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325"/>
  <workbookPr defaultThemeVersion="166925"/>
  <mc:AlternateContent xmlns:mc="http://schemas.openxmlformats.org/markup-compatibility/2006">
    <mc:Choice Requires="x15">
      <x15ac:absPath xmlns:x15ac="http://schemas.microsoft.com/office/spreadsheetml/2010/11/ac" url="C:\Users\ilcamargo\Downloads\"/>
    </mc:Choice>
  </mc:AlternateContent>
  <xr:revisionPtr revIDLastSave="0" documentId="13_ncr:1_{045999E8-EF8E-4092-BA33-6F0C5412A774}" xr6:coauthVersionLast="45" xr6:coauthVersionMax="45" xr10:uidLastSave="{00000000-0000-0000-0000-000000000000}"/>
  <bookViews>
    <workbookView xWindow="-120" yWindow="-120" windowWidth="29040" windowHeight="15840" xr2:uid="{9A4F6A00-882E-4A58-886F-FF610B9A0E89}"/>
  </bookViews>
  <sheets>
    <sheet name="Tareas" sheetId="1" r:id="rId1"/>
  </sheets>
  <definedNames>
    <definedName name="_xlnm.Print_Area" localSheetId="0">Tareas!$B$2:$F$89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<sst xmlns="http://schemas.openxmlformats.org/spreadsheetml/2006/main" count="252" uniqueCount="100">
  <si>
    <t>Fecha inicial planificada *</t>
  </si>
  <si>
    <t>Fecha final planificada *</t>
  </si>
  <si>
    <t>INFORME Resolución 0242/14: Huella de carbono 2019</t>
  </si>
  <si>
    <t>Continuar con la implementación de documentación del componente</t>
  </si>
  <si>
    <t>Formular y cargar a SVE los riesgos ambientales</t>
  </si>
  <si>
    <t>Cheo Alexander Acero Rodriguez</t>
  </si>
  <si>
    <t>INFORME Resolución 0242/14: Información Institucional 2020</t>
  </si>
  <si>
    <t>Uso eficiente del agua</t>
  </si>
  <si>
    <t>Consumo sostenible</t>
  </si>
  <si>
    <t>Uso eficiente de la energía</t>
  </si>
  <si>
    <t>Implementación de prácticas sostenibles.</t>
  </si>
  <si>
    <t>Gestión Integral de Residuos</t>
  </si>
  <si>
    <t>Otro</t>
  </si>
  <si>
    <t>Realizar sensibilización Ahorro y Uso Racional del agua</t>
  </si>
  <si>
    <t>Asistir a la sensibilización de compras verdes sostenibles dirigida por la SDA</t>
  </si>
  <si>
    <t>Realizar sensibilización Ahorro y Uso Racional de la energía</t>
  </si>
  <si>
    <t>Identificar la participación en cantidad de contratos con posibles clausulas ambientales I-2020</t>
  </si>
  <si>
    <t>Calcular la participación económica de los contratos con posibles clausulas ambientales I-2020</t>
  </si>
  <si>
    <t>Calcular el consumo de agua y consumo de agua percapital I-2020</t>
  </si>
  <si>
    <t>Registrar y analizar el comportamiento en la pltaforma SVE de las métricas del componente I-2020</t>
  </si>
  <si>
    <t>Registrar y analizar el comportamiento en la pltaforma SVE de las métricas del componente II-2020</t>
  </si>
  <si>
    <t>Calcular el consumo de agua y consumo de agua percapital II-2020</t>
  </si>
  <si>
    <t>Registrar revisiones e inventariar sistemas hidrosanitarios de las sedes principal y archivo, Semestre I-2020</t>
  </si>
  <si>
    <t>Identificar la participación en cantidad de contratos con posibles clausulas ambientales II-2019</t>
  </si>
  <si>
    <t>Calcular la participación económica de los contratos con posibles clausulas ambientales II-2019</t>
  </si>
  <si>
    <t>Continuar con el seguimiento a política de cero papel y llevar seguimiento a la entrega de resmas de papel archivo I-2020</t>
  </si>
  <si>
    <t>Continuar con el seguimiento a política de cero papel y llevar seguimiento a la entrega de resmas de papel archivo II-2020</t>
  </si>
  <si>
    <t>Registrar revisiones e inventariar sistemas hidrosanitarios de las sedes principal y archivo, Semestre II-2020</t>
  </si>
  <si>
    <t>Participar de la mesa de precontractual para determinar clausulas ambientales en posibles contratos I-2020</t>
  </si>
  <si>
    <t>Participar de la mesa de precontractual para determinar clausulas ambientales en posibles contratos II-2020</t>
  </si>
  <si>
    <t>Calcular el consumo de energía y consumo de energía percapital I-2020</t>
  </si>
  <si>
    <t>Registrar/inventariar sistemas lumínicos de alta eficiencia I-2020</t>
  </si>
  <si>
    <t>Realizar seguimiento al consumo de combustible por vehículos I-2020</t>
  </si>
  <si>
    <t>Realizar apagon ambiental I-2020</t>
  </si>
  <si>
    <t>Calcular el consumo de energía y consumo de energía percapital II-2020</t>
  </si>
  <si>
    <t>Realizar apagon ambiental II-2020</t>
  </si>
  <si>
    <t>Realizar seguimiento al consumo de combustible por vehículos II-2020</t>
  </si>
  <si>
    <t>Registrar/inventariar sistemas lumínicos de alta eficiencia II-2020</t>
  </si>
  <si>
    <t>Elaborar plan de piezas ambientales 2020</t>
  </si>
  <si>
    <t>Realizar Plan de Capacitaciones Ambientales 2020</t>
  </si>
  <si>
    <t>Realizar revisiones de condiciones ambientales de sedes archivo Q1</t>
  </si>
  <si>
    <t>Realizar revisiones de condiciones ambientales de sedes principal Q1</t>
  </si>
  <si>
    <t>Participar en actividades propuestas por la Secretaria Distrital de Ambiente y Movilidad I semestre</t>
  </si>
  <si>
    <t>Realizar seguimiento a la participación de biciusuarios I-2020</t>
  </si>
  <si>
    <t>Realizar revisiones de condiciones ambientales de sedes archivo Q2</t>
  </si>
  <si>
    <t>Realizar revisiones de condiciones ambientales de sedes principal Q2</t>
  </si>
  <si>
    <t>Planear y ejecutar la semana ambiental 2020</t>
  </si>
  <si>
    <t>Realizar revisiones de condiciones ambientales de sedes archivo Q3</t>
  </si>
  <si>
    <t>Realizar revisiones de condiciones ambientales de sedes principal Q3</t>
  </si>
  <si>
    <t>Formular y publicar cartilla ambiental 2020</t>
  </si>
  <si>
    <t>Asistir o realziar a la sensibilización de ecoconducción dirigida por la SDA o por SDM</t>
  </si>
  <si>
    <t>Participar en actividades propuestas por la Secretaria Distrital de Movilidad II-2020</t>
  </si>
  <si>
    <t>Realizar revisiones de condiciones ambientales de sedes archivo Q4</t>
  </si>
  <si>
    <t>Realizar revisiones de condiciones ambientales de sedes principal Q4</t>
  </si>
  <si>
    <t>Realizar seguimiento a la participación de biciusuarios II-2020</t>
  </si>
  <si>
    <t>Realizar reporte a la UAESP II-2019</t>
  </si>
  <si>
    <t>Realizar reporte a la UAESP Q4 2019</t>
  </si>
  <si>
    <t>Realizar reporte a la UAESP Q1 2020</t>
  </si>
  <si>
    <t>Adecuar mensualmente el cuarto de almacenamiento I-2020</t>
  </si>
  <si>
    <t>Realizar seguimiento y control a la gestión de Residuos reciclables y disponer adecuadamente I-2020</t>
  </si>
  <si>
    <t>Realizar seguimiento a la separación en la fuente en los puntos ecológicos I-2020</t>
  </si>
  <si>
    <t>Realizar sensibilización de generalidades de residuos y separación en la fuente I-2020</t>
  </si>
  <si>
    <t>Realizar reporte a la UAESP I-2020</t>
  </si>
  <si>
    <t>Realizar reporte a la UAESP Q2 2020</t>
  </si>
  <si>
    <t>Realizar reporte a la UAESP Q3 2020</t>
  </si>
  <si>
    <t>Realizar seguimiento y control a la gestión de Residuos Peligrosos y disponer adecuadamente 2020</t>
  </si>
  <si>
    <t>Realizar control a los residuos generados por los contratistas de mantenimiento de vehículos y de gestión documental I-2020</t>
  </si>
  <si>
    <t>Realizar control a los residuos generados por los contratistas de mantenimiento de vehículos y de gestión documental II-2020</t>
  </si>
  <si>
    <t>Actualizar y cumplir con las actividades del Plan de Acción Interno de la asociación de recicladores 2020</t>
  </si>
  <si>
    <t>Cumplir con las actividades propuestas en el PGIRS 2020</t>
  </si>
  <si>
    <t>Adecuar mensualmente el cuarto de almacenamiento II-2020</t>
  </si>
  <si>
    <t>Realizar sensibilización de generalidades de residuos y separación en la fuente II-2020</t>
  </si>
  <si>
    <t>Realizar seguimiento a la separación en la fuente en los puntos ecológicos II-2020</t>
  </si>
  <si>
    <t>Realizar seguimiento y control a la gestión de Residuos reciclables y disponer adecuadamente II-2020</t>
  </si>
  <si>
    <t>INFORME Resolución 0242/14: Verificación II-2019</t>
  </si>
  <si>
    <t>INFORME Resolución 0242/14: Seguimiento al plan de acción II-2019</t>
  </si>
  <si>
    <t>Cargar el plan de acción 2020 en la SVE para seguimiento</t>
  </si>
  <si>
    <t>Consolidar tema ambiental para presentar al comité de Gestión y Desempeño I-2020</t>
  </si>
  <si>
    <t>INFORME Resolución 0242/14: Verificación I-2020</t>
  </si>
  <si>
    <t>INFORME Resolución 0242/14: Seguimiento al plan de acción I-2020</t>
  </si>
  <si>
    <t>Consolidar tema ambiental para presentar al comité de Gestión y Desempeño II-2020</t>
  </si>
  <si>
    <t>INFORME Resolución 0242/14: Formulación del plan de acción 2021</t>
  </si>
  <si>
    <t>INFORME Resolución 0242/14: Planificación 2021</t>
  </si>
  <si>
    <t>Plan Integral de Movilidad Sostenible - PIMS</t>
  </si>
  <si>
    <t>Realizar reportes Día de movilidad - Febrero a junio I-2020</t>
  </si>
  <si>
    <t>Realizar reportes Día de movilidad - julio a diciembre II-2020</t>
  </si>
  <si>
    <t>31/06/2020  12:00:00 a. m.</t>
  </si>
  <si>
    <t>Realizar sensibilización Prácticas sostenibles con Promoción cultura de la bicicleta, charla de cambiando el chip y mecánica de bicicletas curso básico</t>
  </si>
  <si>
    <t>Solicitar acompañamiento a SDM técnico para la construcción de ciclo parqueaderos de calidad</t>
  </si>
  <si>
    <t>Taller de movilidad charla sobre uso adecuado del sistema integrado de transporte público e impacto en Huella de carbono</t>
  </si>
  <si>
    <t>Sensibilización en eco conducción</t>
  </si>
  <si>
    <t xml:space="preserve">FONDO DE PRESTACIONES ECONÓMICAS, CESANTÍAS Y PENSIONES - FONCEP </t>
  </si>
  <si>
    <t>Categoria</t>
  </si>
  <si>
    <t>Actividad</t>
  </si>
  <si>
    <t>Responsable</t>
  </si>
  <si>
    <t>PIGA</t>
  </si>
  <si>
    <t>PLAN DE GESTION AMBIENTAL - PIGA 2020</t>
  </si>
  <si>
    <t xml:space="preserve"> Fecha - 29 de enero de 2020</t>
  </si>
  <si>
    <t>Codigo PPR-EST-MIP-003</t>
  </si>
  <si>
    <t>Versión 001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</si>
</sst>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m/yyyy\ hh:mm"/>
    <numFmt numFmtId="165" formatCode="[$-C0A]d\-mmm\-yyyy;@"/>
  </numFmts>
  <fonts count="8">
    <font>
      <sz val="11"/>
      <color theme="1"/>
      <name val="Calibri"/>
      <family val="2"/>
      <scheme val="minor"/>
    </font>
    <font>
      <sz val="8"/>
      <name val="Calibri"/>
      <family val="2"/>
      <scheme val="minor"/>
    </font>
    <font>
      <sz val="11"/>
      <color theme="1"/>
      <name val="Cambria (Cuerpo)"/>
    </font>
    <font>
      <b/>
      <sz val="24"/>
      <name val="Cambria (Cuerpo)"/>
    </font>
    <font>
      <b/>
      <sz val="14"/>
      <color theme="1"/>
      <name val="Cambria (Cuerpo)"/>
    </font>
    <font>
      <b/>
      <sz val="11"/>
      <color theme="1"/>
      <name val="Cambria (Cuerpo)"/>
    </font>
    <font>
      <b/>
      <sz val="12"/>
      <color theme="1"/>
      <name val="Cambria (Cuerpo)"/>
    </font>
    <font>
      <sz val="10"/>
      <color indexed="8"/>
      <name val="Cambria (Cuerpo)"/>
    </font>
  </fonts>
  <fills count="3">
    <fill>
      <patternFill patternType="none"/>
    </fill>
    <fill>
      <patternFill patternType="gray125"/>
    </fill>
    <fill>
      <patternFill patternType="solid">
        <fgColor theme="0" tint="-0.249977111117893"/>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36">
    <xf numFmtId="0" fontId="0" fillId="0" borderId="0" xfId="0"/>
    <xf numFmtId="0" fontId="2" fillId="0" borderId="0" xfId="0" applyFont="1" applyAlignment="1">
      <alignment vertical="center" wrapText="1"/>
    </xf>
    <xf numFmtId="0" fontId="2" fillId="0" borderId="0" xfId="0" applyFont="1" applyAlignment="1">
      <alignment wrapText="1"/>
    </xf>
    <xf numFmtId="0" fontId="3" fillId="0" borderId="0" xfId="0" applyFont="1" applyAlignment="1">
      <alignment vertical="center" wrapText="1"/>
    </xf>
    <xf numFmtId="0" fontId="4" fillId="0" borderId="0" xfId="0" applyFont="1" applyAlignment="1">
      <alignment wrapText="1"/>
    </xf>
    <xf numFmtId="0" fontId="5" fillId="0" borderId="0" xfId="0" applyFont="1" applyAlignment="1">
      <alignment vertical="center" wrapText="1"/>
    </xf>
    <xf numFmtId="165" fontId="6" fillId="2" borderId="2" xfId="0" applyNumberFormat="1" applyFont="1" applyFill="1" applyBorder="1" applyAlignment="1">
      <alignment horizontal="center" vertical="center" wrapText="1"/>
    </xf>
    <xf numFmtId="0" fontId="2" fillId="0" borderId="0" xfId="0" applyFont="1"/>
    <xf numFmtId="0" fontId="7" fillId="0" borderId="1" xfId="0" applyFont="1" applyBorder="1" applyAlignment="1">
      <alignment horizontal="justify" vertical="top" wrapText="1"/>
    </xf>
    <xf numFmtId="0" fontId="7" fillId="0" borderId="1" xfId="0" applyFont="1" applyFill="1" applyBorder="1" applyAlignment="1">
      <alignment horizontal="justify" vertical="top" wrapText="1"/>
    </xf>
    <xf numFmtId="165" fontId="6" fillId="2" borderId="1" xfId="0" applyNumberFormat="1" applyFont="1" applyFill="1" applyBorder="1" applyAlignment="1">
      <alignment horizontal="center" vertical="center" wrapText="1"/>
    </xf>
    <xf numFmtId="164" fontId="7" fillId="0" borderId="1" xfId="0" applyNumberFormat="1" applyFont="1" applyBorder="1" applyAlignment="1">
      <alignment horizontal="center" vertical="top" wrapText="1"/>
    </xf>
    <xf numFmtId="0" fontId="3" fillId="0" borderId="3" xfId="0" applyFont="1" applyBorder="1" applyAlignment="1">
      <alignment horizontal="right" vertical="center" wrapText="1"/>
    </xf>
    <xf numFmtId="0" fontId="3" fillId="0" borderId="4" xfId="0" applyFont="1" applyBorder="1" applyAlignment="1">
      <alignment horizontal="right" vertical="center" wrapText="1"/>
    </xf>
    <xf numFmtId="0" fontId="3" fillId="0" borderId="5" xfId="0" applyFont="1" applyBorder="1" applyAlignment="1">
      <alignment horizontal="right" vertical="center" wrapText="1"/>
    </xf>
    <xf numFmtId="0" fontId="4" fillId="0" borderId="6" xfId="0" applyFont="1" applyBorder="1" applyAlignment="1">
      <alignment horizontal="right" wrapText="1"/>
    </xf>
    <xf numFmtId="0" fontId="4" fillId="0" borderId="0" xfId="0" applyFont="1" applyBorder="1" applyAlignment="1">
      <alignment horizontal="right" wrapText="1"/>
    </xf>
    <xf numFmtId="0" fontId="4" fillId="0" borderId="7" xfId="0" applyFont="1" applyBorder="1" applyAlignment="1">
      <alignment horizontal="right" wrapText="1"/>
    </xf>
    <xf numFmtId="0" fontId="5" fillId="0" borderId="6" xfId="0" applyFont="1" applyBorder="1" applyAlignment="1">
      <alignment horizontal="right" vertical="center" wrapText="1"/>
    </xf>
    <xf numFmtId="0" fontId="5" fillId="0" borderId="0" xfId="0" applyFont="1" applyBorder="1" applyAlignment="1">
      <alignment horizontal="right" vertical="center" wrapText="1"/>
    </xf>
    <xf numFmtId="0" fontId="5" fillId="0" borderId="7" xfId="0" applyFont="1" applyBorder="1" applyAlignment="1">
      <alignment horizontal="right" vertical="center" wrapText="1"/>
    </xf>
    <xf numFmtId="0" fontId="2" fillId="0" borderId="6" xfId="0" applyFont="1" applyBorder="1" applyAlignment="1">
      <alignment vertical="center" wrapText="1"/>
    </xf>
    <xf numFmtId="0" fontId="2" fillId="0" borderId="0" xfId="0" applyFont="1" applyBorder="1" applyAlignment="1">
      <alignment wrapText="1"/>
    </xf>
    <xf numFmtId="0" fontId="2" fillId="0" borderId="0" xfId="0" applyFont="1" applyBorder="1" applyAlignment="1">
      <alignment horizontal="left" vertical="center" wrapText="1"/>
    </xf>
    <xf numFmtId="0" fontId="2" fillId="0" borderId="0" xfId="0" applyFont="1" applyBorder="1" applyAlignment="1">
      <alignment vertical="center" wrapText="1"/>
    </xf>
    <xf numFmtId="0" fontId="2" fillId="0" borderId="7" xfId="0" applyFont="1" applyBorder="1" applyAlignment="1">
      <alignment vertical="center" wrapText="1"/>
    </xf>
    <xf numFmtId="165" fontId="6" fillId="2" borderId="8" xfId="0" applyNumberFormat="1" applyFont="1" applyFill="1" applyBorder="1" applyAlignment="1">
      <alignment horizontal="center" vertical="center" wrapText="1"/>
    </xf>
    <xf numFmtId="165" fontId="6" fillId="2" borderId="9" xfId="0" applyNumberFormat="1" applyFont="1" applyFill="1" applyBorder="1" applyAlignment="1">
      <alignment horizontal="center" vertical="center" wrapText="1"/>
    </xf>
    <xf numFmtId="165" fontId="6" fillId="2" borderId="10" xfId="0" applyNumberFormat="1" applyFont="1" applyFill="1" applyBorder="1" applyAlignment="1">
      <alignment horizontal="center" vertical="center" wrapText="1"/>
    </xf>
    <xf numFmtId="165" fontId="6" fillId="2" borderId="11" xfId="0" applyNumberFormat="1" applyFont="1" applyFill="1" applyBorder="1" applyAlignment="1">
      <alignment horizontal="center" vertical="center" wrapText="1"/>
    </xf>
    <xf numFmtId="0" fontId="7" fillId="0" borderId="8" xfId="0" applyFont="1" applyBorder="1" applyAlignment="1">
      <alignment horizontal="justify" vertical="top" wrapText="1"/>
    </xf>
    <xf numFmtId="164" fontId="7" fillId="0" borderId="9" xfId="0" applyNumberFormat="1" applyFont="1" applyBorder="1" applyAlignment="1">
      <alignment horizontal="center" vertical="top" wrapText="1"/>
    </xf>
    <xf numFmtId="0" fontId="7" fillId="0" borderId="12" xfId="0" applyFont="1" applyBorder="1" applyAlignment="1">
      <alignment horizontal="justify" vertical="top" wrapText="1"/>
    </xf>
    <xf numFmtId="0" fontId="7" fillId="0" borderId="13" xfId="0" applyFont="1" applyBorder="1" applyAlignment="1">
      <alignment horizontal="justify" vertical="top" wrapText="1"/>
    </xf>
    <xf numFmtId="164" fontId="7" fillId="0" borderId="13" xfId="0" applyNumberFormat="1" applyFont="1" applyBorder="1" applyAlignment="1">
      <alignment horizontal="center" vertical="top" wrapText="1"/>
    </xf>
    <xf numFmtId="164" fontId="7" fillId="0" borderId="14" xfId="0" applyNumberFormat="1" applyFont="1" applyBorder="1" applyAlignment="1">
      <alignment horizontal="center"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400211</xdr:colOff>
      <xdr:row>0</xdr:row>
      <xdr:rowOff>140873</xdr:rowOff>
    </xdr:from>
    <xdr:to>
      <xdr:col>2</xdr:col>
      <xdr:colOff>1154206</xdr:colOff>
      <xdr:row>4</xdr:row>
      <xdr:rowOff>1</xdr:rowOff>
    </xdr:to>
    <xdr:pic>
      <xdr:nvPicPr>
        <xdr:cNvPr id="2" name="Imagen 1">
          <a:extLst>
            <a:ext uri="{FF2B5EF4-FFF2-40B4-BE49-F238E27FC236}">
              <a16:creationId xmlns:a16="http://schemas.microsoft.com/office/drawing/2014/main" id="{D2DAB566-DDDC-44EF-876A-C72B5D85768C}"/>
            </a:ext>
          </a:extLst>
        </xdr:cNvPr>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9254" t="-314" r="36882" b="94566"/>
        <a:stretch/>
      </xdr:blipFill>
      <xdr:spPr bwMode="auto">
        <a:xfrm>
          <a:off x="400211" y="140873"/>
          <a:ext cx="3140848" cy="845246"/>
        </a:xfrm>
        <a:prstGeom prst="rect">
          <a:avLst/>
        </a:prstGeom>
        <a:noFill/>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782E8F-5720-40E1-AE86-7B922C4C2916}">
  <sheetPr>
    <pageSetUpPr fitToPage="1"/>
  </sheetPr>
  <dimension ref="B1:I89"/>
  <sheetViews>
    <sheetView tabSelected="1" zoomScale="85" zoomScaleNormal="85" workbookViewId="0">
      <selection activeCell="B2" sqref="B2:F2"/>
    </sheetView>
  </sheetViews>
  <sheetFormatPr baseColWidth="10" defaultRowHeight="14.25"/>
  <cols>
    <col min="1" max="1" width="5" style="7" customWidth="1"/>
    <col min="2" max="2" width="35.7109375" style="7" customWidth="1"/>
    <col min="3" max="3" width="79.85546875" style="7" customWidth="1"/>
    <col min="4" max="4" width="29.85546875" style="7" customWidth="1"/>
    <col min="5" max="5" width="18.42578125" style="7" customWidth="1"/>
    <col min="6" max="6" width="19.28515625" style="7" customWidth="1"/>
    <col min="7" max="243" width="11.42578125" style="7"/>
    <col min="244" max="244" width="12.7109375" style="7" customWidth="1"/>
    <col min="245" max="245" width="16.7109375" style="7" customWidth="1"/>
    <col min="246" max="246" width="12.7109375" style="7" customWidth="1"/>
    <col min="247" max="248" width="32.7109375" style="7" customWidth="1"/>
    <col min="249" max="249" width="40.7109375" style="7" customWidth="1"/>
    <col min="250" max="251" width="32.7109375" style="7" customWidth="1"/>
    <col min="252" max="252" width="13.5703125" style="7" customWidth="1"/>
    <col min="253" max="257" width="20.7109375" style="7" customWidth="1"/>
    <col min="258" max="258" width="12.7109375" style="7" customWidth="1"/>
    <col min="259" max="259" width="20.7109375" style="7" customWidth="1"/>
    <col min="260" max="260" width="32.7109375" style="7" customWidth="1"/>
    <col min="261" max="499" width="11.42578125" style="7"/>
    <col min="500" max="500" width="12.7109375" style="7" customWidth="1"/>
    <col min="501" max="501" width="16.7109375" style="7" customWidth="1"/>
    <col min="502" max="502" width="12.7109375" style="7" customWidth="1"/>
    <col min="503" max="504" width="32.7109375" style="7" customWidth="1"/>
    <col min="505" max="505" width="40.7109375" style="7" customWidth="1"/>
    <col min="506" max="507" width="32.7109375" style="7" customWidth="1"/>
    <col min="508" max="508" width="13.5703125" style="7" customWidth="1"/>
    <col min="509" max="513" width="20.7109375" style="7" customWidth="1"/>
    <col min="514" max="514" width="12.7109375" style="7" customWidth="1"/>
    <col min="515" max="515" width="20.7109375" style="7" customWidth="1"/>
    <col min="516" max="516" width="32.7109375" style="7" customWidth="1"/>
    <col min="517" max="755" width="11.42578125" style="7"/>
    <col min="756" max="756" width="12.7109375" style="7" customWidth="1"/>
    <col min="757" max="757" width="16.7109375" style="7" customWidth="1"/>
    <col min="758" max="758" width="12.7109375" style="7" customWidth="1"/>
    <col min="759" max="760" width="32.7109375" style="7" customWidth="1"/>
    <col min="761" max="761" width="40.7109375" style="7" customWidth="1"/>
    <col min="762" max="763" width="32.7109375" style="7" customWidth="1"/>
    <col min="764" max="764" width="13.5703125" style="7" customWidth="1"/>
    <col min="765" max="769" width="20.7109375" style="7" customWidth="1"/>
    <col min="770" max="770" width="12.7109375" style="7" customWidth="1"/>
    <col min="771" max="771" width="20.7109375" style="7" customWidth="1"/>
    <col min="772" max="772" width="32.7109375" style="7" customWidth="1"/>
    <col min="773" max="1011" width="11.42578125" style="7"/>
    <col min="1012" max="1012" width="12.7109375" style="7" customWidth="1"/>
    <col min="1013" max="1013" width="16.7109375" style="7" customWidth="1"/>
    <col min="1014" max="1014" width="12.7109375" style="7" customWidth="1"/>
    <col min="1015" max="1016" width="32.7109375" style="7" customWidth="1"/>
    <col min="1017" max="1017" width="40.7109375" style="7" customWidth="1"/>
    <col min="1018" max="1019" width="32.7109375" style="7" customWidth="1"/>
    <col min="1020" max="1020" width="13.5703125" style="7" customWidth="1"/>
    <col min="1021" max="1025" width="20.7109375" style="7" customWidth="1"/>
    <col min="1026" max="1026" width="12.7109375" style="7" customWidth="1"/>
    <col min="1027" max="1027" width="20.7109375" style="7" customWidth="1"/>
    <col min="1028" max="1028" width="32.7109375" style="7" customWidth="1"/>
    <col min="1029" max="1267" width="11.42578125" style="7"/>
    <col min="1268" max="1268" width="12.7109375" style="7" customWidth="1"/>
    <col min="1269" max="1269" width="16.7109375" style="7" customWidth="1"/>
    <col min="1270" max="1270" width="12.7109375" style="7" customWidth="1"/>
    <col min="1271" max="1272" width="32.7109375" style="7" customWidth="1"/>
    <col min="1273" max="1273" width="40.7109375" style="7" customWidth="1"/>
    <col min="1274" max="1275" width="32.7109375" style="7" customWidth="1"/>
    <col min="1276" max="1276" width="13.5703125" style="7" customWidth="1"/>
    <col min="1277" max="1281" width="20.7109375" style="7" customWidth="1"/>
    <col min="1282" max="1282" width="12.7109375" style="7" customWidth="1"/>
    <col min="1283" max="1283" width="20.7109375" style="7" customWidth="1"/>
    <col min="1284" max="1284" width="32.7109375" style="7" customWidth="1"/>
    <col min="1285" max="1523" width="11.42578125" style="7"/>
    <col min="1524" max="1524" width="12.7109375" style="7" customWidth="1"/>
    <col min="1525" max="1525" width="16.7109375" style="7" customWidth="1"/>
    <col min="1526" max="1526" width="12.7109375" style="7" customWidth="1"/>
    <col min="1527" max="1528" width="32.7109375" style="7" customWidth="1"/>
    <col min="1529" max="1529" width="40.7109375" style="7" customWidth="1"/>
    <col min="1530" max="1531" width="32.7109375" style="7" customWidth="1"/>
    <col min="1532" max="1532" width="13.5703125" style="7" customWidth="1"/>
    <col min="1533" max="1537" width="20.7109375" style="7" customWidth="1"/>
    <col min="1538" max="1538" width="12.7109375" style="7" customWidth="1"/>
    <col min="1539" max="1539" width="20.7109375" style="7" customWidth="1"/>
    <col min="1540" max="1540" width="32.7109375" style="7" customWidth="1"/>
    <col min="1541" max="1779" width="11.42578125" style="7"/>
    <col min="1780" max="1780" width="12.7109375" style="7" customWidth="1"/>
    <col min="1781" max="1781" width="16.7109375" style="7" customWidth="1"/>
    <col min="1782" max="1782" width="12.7109375" style="7" customWidth="1"/>
    <col min="1783" max="1784" width="32.7109375" style="7" customWidth="1"/>
    <col min="1785" max="1785" width="40.7109375" style="7" customWidth="1"/>
    <col min="1786" max="1787" width="32.7109375" style="7" customWidth="1"/>
    <col min="1788" max="1788" width="13.5703125" style="7" customWidth="1"/>
    <col min="1789" max="1793" width="20.7109375" style="7" customWidth="1"/>
    <col min="1794" max="1794" width="12.7109375" style="7" customWidth="1"/>
    <col min="1795" max="1795" width="20.7109375" style="7" customWidth="1"/>
    <col min="1796" max="1796" width="32.7109375" style="7" customWidth="1"/>
    <col min="1797" max="2035" width="11.42578125" style="7"/>
    <col min="2036" max="2036" width="12.7109375" style="7" customWidth="1"/>
    <col min="2037" max="2037" width="16.7109375" style="7" customWidth="1"/>
    <col min="2038" max="2038" width="12.7109375" style="7" customWidth="1"/>
    <col min="2039" max="2040" width="32.7109375" style="7" customWidth="1"/>
    <col min="2041" max="2041" width="40.7109375" style="7" customWidth="1"/>
    <col min="2042" max="2043" width="32.7109375" style="7" customWidth="1"/>
    <col min="2044" max="2044" width="13.5703125" style="7" customWidth="1"/>
    <col min="2045" max="2049" width="20.7109375" style="7" customWidth="1"/>
    <col min="2050" max="2050" width="12.7109375" style="7" customWidth="1"/>
    <col min="2051" max="2051" width="20.7109375" style="7" customWidth="1"/>
    <col min="2052" max="2052" width="32.7109375" style="7" customWidth="1"/>
    <col min="2053" max="2291" width="11.42578125" style="7"/>
    <col min="2292" max="2292" width="12.7109375" style="7" customWidth="1"/>
    <col min="2293" max="2293" width="16.7109375" style="7" customWidth="1"/>
    <col min="2294" max="2294" width="12.7109375" style="7" customWidth="1"/>
    <col min="2295" max="2296" width="32.7109375" style="7" customWidth="1"/>
    <col min="2297" max="2297" width="40.7109375" style="7" customWidth="1"/>
    <col min="2298" max="2299" width="32.7109375" style="7" customWidth="1"/>
    <col min="2300" max="2300" width="13.5703125" style="7" customWidth="1"/>
    <col min="2301" max="2305" width="20.7109375" style="7" customWidth="1"/>
    <col min="2306" max="2306" width="12.7109375" style="7" customWidth="1"/>
    <col min="2307" max="2307" width="20.7109375" style="7" customWidth="1"/>
    <col min="2308" max="2308" width="32.7109375" style="7" customWidth="1"/>
    <col min="2309" max="2547" width="11.42578125" style="7"/>
    <col min="2548" max="2548" width="12.7109375" style="7" customWidth="1"/>
    <col min="2549" max="2549" width="16.7109375" style="7" customWidth="1"/>
    <col min="2550" max="2550" width="12.7109375" style="7" customWidth="1"/>
    <col min="2551" max="2552" width="32.7109375" style="7" customWidth="1"/>
    <col min="2553" max="2553" width="40.7109375" style="7" customWidth="1"/>
    <col min="2554" max="2555" width="32.7109375" style="7" customWidth="1"/>
    <col min="2556" max="2556" width="13.5703125" style="7" customWidth="1"/>
    <col min="2557" max="2561" width="20.7109375" style="7" customWidth="1"/>
    <col min="2562" max="2562" width="12.7109375" style="7" customWidth="1"/>
    <col min="2563" max="2563" width="20.7109375" style="7" customWidth="1"/>
    <col min="2564" max="2564" width="32.7109375" style="7" customWidth="1"/>
    <col min="2565" max="2803" width="11.42578125" style="7"/>
    <col min="2804" max="2804" width="12.7109375" style="7" customWidth="1"/>
    <col min="2805" max="2805" width="16.7109375" style="7" customWidth="1"/>
    <col min="2806" max="2806" width="12.7109375" style="7" customWidth="1"/>
    <col min="2807" max="2808" width="32.7109375" style="7" customWidth="1"/>
    <col min="2809" max="2809" width="40.7109375" style="7" customWidth="1"/>
    <col min="2810" max="2811" width="32.7109375" style="7" customWidth="1"/>
    <col min="2812" max="2812" width="13.5703125" style="7" customWidth="1"/>
    <col min="2813" max="2817" width="20.7109375" style="7" customWidth="1"/>
    <col min="2818" max="2818" width="12.7109375" style="7" customWidth="1"/>
    <col min="2819" max="2819" width="20.7109375" style="7" customWidth="1"/>
    <col min="2820" max="2820" width="32.7109375" style="7" customWidth="1"/>
    <col min="2821" max="3059" width="11.42578125" style="7"/>
    <col min="3060" max="3060" width="12.7109375" style="7" customWidth="1"/>
    <col min="3061" max="3061" width="16.7109375" style="7" customWidth="1"/>
    <col min="3062" max="3062" width="12.7109375" style="7" customWidth="1"/>
    <col min="3063" max="3064" width="32.7109375" style="7" customWidth="1"/>
    <col min="3065" max="3065" width="40.7109375" style="7" customWidth="1"/>
    <col min="3066" max="3067" width="32.7109375" style="7" customWidth="1"/>
    <col min="3068" max="3068" width="13.5703125" style="7" customWidth="1"/>
    <col min="3069" max="3073" width="20.7109375" style="7" customWidth="1"/>
    <col min="3074" max="3074" width="12.7109375" style="7" customWidth="1"/>
    <col min="3075" max="3075" width="20.7109375" style="7" customWidth="1"/>
    <col min="3076" max="3076" width="32.7109375" style="7" customWidth="1"/>
    <col min="3077" max="3315" width="11.42578125" style="7"/>
    <col min="3316" max="3316" width="12.7109375" style="7" customWidth="1"/>
    <col min="3317" max="3317" width="16.7109375" style="7" customWidth="1"/>
    <col min="3318" max="3318" width="12.7109375" style="7" customWidth="1"/>
    <col min="3319" max="3320" width="32.7109375" style="7" customWidth="1"/>
    <col min="3321" max="3321" width="40.7109375" style="7" customWidth="1"/>
    <col min="3322" max="3323" width="32.7109375" style="7" customWidth="1"/>
    <col min="3324" max="3324" width="13.5703125" style="7" customWidth="1"/>
    <col min="3325" max="3329" width="20.7109375" style="7" customWidth="1"/>
    <col min="3330" max="3330" width="12.7109375" style="7" customWidth="1"/>
    <col min="3331" max="3331" width="20.7109375" style="7" customWidth="1"/>
    <col min="3332" max="3332" width="32.7109375" style="7" customWidth="1"/>
    <col min="3333" max="3571" width="11.42578125" style="7"/>
    <col min="3572" max="3572" width="12.7109375" style="7" customWidth="1"/>
    <col min="3573" max="3573" width="16.7109375" style="7" customWidth="1"/>
    <col min="3574" max="3574" width="12.7109375" style="7" customWidth="1"/>
    <col min="3575" max="3576" width="32.7109375" style="7" customWidth="1"/>
    <col min="3577" max="3577" width="40.7109375" style="7" customWidth="1"/>
    <col min="3578" max="3579" width="32.7109375" style="7" customWidth="1"/>
    <col min="3580" max="3580" width="13.5703125" style="7" customWidth="1"/>
    <col min="3581" max="3585" width="20.7109375" style="7" customWidth="1"/>
    <col min="3586" max="3586" width="12.7109375" style="7" customWidth="1"/>
    <col min="3587" max="3587" width="20.7109375" style="7" customWidth="1"/>
    <col min="3588" max="3588" width="32.7109375" style="7" customWidth="1"/>
    <col min="3589" max="3827" width="11.42578125" style="7"/>
    <col min="3828" max="3828" width="12.7109375" style="7" customWidth="1"/>
    <col min="3829" max="3829" width="16.7109375" style="7" customWidth="1"/>
    <col min="3830" max="3830" width="12.7109375" style="7" customWidth="1"/>
    <col min="3831" max="3832" width="32.7109375" style="7" customWidth="1"/>
    <col min="3833" max="3833" width="40.7109375" style="7" customWidth="1"/>
    <col min="3834" max="3835" width="32.7109375" style="7" customWidth="1"/>
    <col min="3836" max="3836" width="13.5703125" style="7" customWidth="1"/>
    <col min="3837" max="3841" width="20.7109375" style="7" customWidth="1"/>
    <col min="3842" max="3842" width="12.7109375" style="7" customWidth="1"/>
    <col min="3843" max="3843" width="20.7109375" style="7" customWidth="1"/>
    <col min="3844" max="3844" width="32.7109375" style="7" customWidth="1"/>
    <col min="3845" max="4083" width="11.42578125" style="7"/>
    <col min="4084" max="4084" width="12.7109375" style="7" customWidth="1"/>
    <col min="4085" max="4085" width="16.7109375" style="7" customWidth="1"/>
    <col min="4086" max="4086" width="12.7109375" style="7" customWidth="1"/>
    <col min="4087" max="4088" width="32.7109375" style="7" customWidth="1"/>
    <col min="4089" max="4089" width="40.7109375" style="7" customWidth="1"/>
    <col min="4090" max="4091" width="32.7109375" style="7" customWidth="1"/>
    <col min="4092" max="4092" width="13.5703125" style="7" customWidth="1"/>
    <col min="4093" max="4097" width="20.7109375" style="7" customWidth="1"/>
    <col min="4098" max="4098" width="12.7109375" style="7" customWidth="1"/>
    <col min="4099" max="4099" width="20.7109375" style="7" customWidth="1"/>
    <col min="4100" max="4100" width="32.7109375" style="7" customWidth="1"/>
    <col min="4101" max="4339" width="11.42578125" style="7"/>
    <col min="4340" max="4340" width="12.7109375" style="7" customWidth="1"/>
    <col min="4341" max="4341" width="16.7109375" style="7" customWidth="1"/>
    <col min="4342" max="4342" width="12.7109375" style="7" customWidth="1"/>
    <col min="4343" max="4344" width="32.7109375" style="7" customWidth="1"/>
    <col min="4345" max="4345" width="40.7109375" style="7" customWidth="1"/>
    <col min="4346" max="4347" width="32.7109375" style="7" customWidth="1"/>
    <col min="4348" max="4348" width="13.5703125" style="7" customWidth="1"/>
    <col min="4349" max="4353" width="20.7109375" style="7" customWidth="1"/>
    <col min="4354" max="4354" width="12.7109375" style="7" customWidth="1"/>
    <col min="4355" max="4355" width="20.7109375" style="7" customWidth="1"/>
    <col min="4356" max="4356" width="32.7109375" style="7" customWidth="1"/>
    <col min="4357" max="4595" width="11.42578125" style="7"/>
    <col min="4596" max="4596" width="12.7109375" style="7" customWidth="1"/>
    <col min="4597" max="4597" width="16.7109375" style="7" customWidth="1"/>
    <col min="4598" max="4598" width="12.7109375" style="7" customWidth="1"/>
    <col min="4599" max="4600" width="32.7109375" style="7" customWidth="1"/>
    <col min="4601" max="4601" width="40.7109375" style="7" customWidth="1"/>
    <col min="4602" max="4603" width="32.7109375" style="7" customWidth="1"/>
    <col min="4604" max="4604" width="13.5703125" style="7" customWidth="1"/>
    <col min="4605" max="4609" width="20.7109375" style="7" customWidth="1"/>
    <col min="4610" max="4610" width="12.7109375" style="7" customWidth="1"/>
    <col min="4611" max="4611" width="20.7109375" style="7" customWidth="1"/>
    <col min="4612" max="4612" width="32.7109375" style="7" customWidth="1"/>
    <col min="4613" max="4851" width="11.42578125" style="7"/>
    <col min="4852" max="4852" width="12.7109375" style="7" customWidth="1"/>
    <col min="4853" max="4853" width="16.7109375" style="7" customWidth="1"/>
    <col min="4854" max="4854" width="12.7109375" style="7" customWidth="1"/>
    <col min="4855" max="4856" width="32.7109375" style="7" customWidth="1"/>
    <col min="4857" max="4857" width="40.7109375" style="7" customWidth="1"/>
    <col min="4858" max="4859" width="32.7109375" style="7" customWidth="1"/>
    <col min="4860" max="4860" width="13.5703125" style="7" customWidth="1"/>
    <col min="4861" max="4865" width="20.7109375" style="7" customWidth="1"/>
    <col min="4866" max="4866" width="12.7109375" style="7" customWidth="1"/>
    <col min="4867" max="4867" width="20.7109375" style="7" customWidth="1"/>
    <col min="4868" max="4868" width="32.7109375" style="7" customWidth="1"/>
    <col min="4869" max="5107" width="11.42578125" style="7"/>
    <col min="5108" max="5108" width="12.7109375" style="7" customWidth="1"/>
    <col min="5109" max="5109" width="16.7109375" style="7" customWidth="1"/>
    <col min="5110" max="5110" width="12.7109375" style="7" customWidth="1"/>
    <col min="5111" max="5112" width="32.7109375" style="7" customWidth="1"/>
    <col min="5113" max="5113" width="40.7109375" style="7" customWidth="1"/>
    <col min="5114" max="5115" width="32.7109375" style="7" customWidth="1"/>
    <col min="5116" max="5116" width="13.5703125" style="7" customWidth="1"/>
    <col min="5117" max="5121" width="20.7109375" style="7" customWidth="1"/>
    <col min="5122" max="5122" width="12.7109375" style="7" customWidth="1"/>
    <col min="5123" max="5123" width="20.7109375" style="7" customWidth="1"/>
    <col min="5124" max="5124" width="32.7109375" style="7" customWidth="1"/>
    <col min="5125" max="5363" width="11.42578125" style="7"/>
    <col min="5364" max="5364" width="12.7109375" style="7" customWidth="1"/>
    <col min="5365" max="5365" width="16.7109375" style="7" customWidth="1"/>
    <col min="5366" max="5366" width="12.7109375" style="7" customWidth="1"/>
    <col min="5367" max="5368" width="32.7109375" style="7" customWidth="1"/>
    <col min="5369" max="5369" width="40.7109375" style="7" customWidth="1"/>
    <col min="5370" max="5371" width="32.7109375" style="7" customWidth="1"/>
    <col min="5372" max="5372" width="13.5703125" style="7" customWidth="1"/>
    <col min="5373" max="5377" width="20.7109375" style="7" customWidth="1"/>
    <col min="5378" max="5378" width="12.7109375" style="7" customWidth="1"/>
    <col min="5379" max="5379" width="20.7109375" style="7" customWidth="1"/>
    <col min="5380" max="5380" width="32.7109375" style="7" customWidth="1"/>
    <col min="5381" max="5619" width="11.42578125" style="7"/>
    <col min="5620" max="5620" width="12.7109375" style="7" customWidth="1"/>
    <col min="5621" max="5621" width="16.7109375" style="7" customWidth="1"/>
    <col min="5622" max="5622" width="12.7109375" style="7" customWidth="1"/>
    <col min="5623" max="5624" width="32.7109375" style="7" customWidth="1"/>
    <col min="5625" max="5625" width="40.7109375" style="7" customWidth="1"/>
    <col min="5626" max="5627" width="32.7109375" style="7" customWidth="1"/>
    <col min="5628" max="5628" width="13.5703125" style="7" customWidth="1"/>
    <col min="5629" max="5633" width="20.7109375" style="7" customWidth="1"/>
    <col min="5634" max="5634" width="12.7109375" style="7" customWidth="1"/>
    <col min="5635" max="5635" width="20.7109375" style="7" customWidth="1"/>
    <col min="5636" max="5636" width="32.7109375" style="7" customWidth="1"/>
    <col min="5637" max="5875" width="11.42578125" style="7"/>
    <col min="5876" max="5876" width="12.7109375" style="7" customWidth="1"/>
    <col min="5877" max="5877" width="16.7109375" style="7" customWidth="1"/>
    <col min="5878" max="5878" width="12.7109375" style="7" customWidth="1"/>
    <col min="5879" max="5880" width="32.7109375" style="7" customWidth="1"/>
    <col min="5881" max="5881" width="40.7109375" style="7" customWidth="1"/>
    <col min="5882" max="5883" width="32.7109375" style="7" customWidth="1"/>
    <col min="5884" max="5884" width="13.5703125" style="7" customWidth="1"/>
    <col min="5885" max="5889" width="20.7109375" style="7" customWidth="1"/>
    <col min="5890" max="5890" width="12.7109375" style="7" customWidth="1"/>
    <col min="5891" max="5891" width="20.7109375" style="7" customWidth="1"/>
    <col min="5892" max="5892" width="32.7109375" style="7" customWidth="1"/>
    <col min="5893" max="6131" width="11.42578125" style="7"/>
    <col min="6132" max="6132" width="12.7109375" style="7" customWidth="1"/>
    <col min="6133" max="6133" width="16.7109375" style="7" customWidth="1"/>
    <col min="6134" max="6134" width="12.7109375" style="7" customWidth="1"/>
    <col min="6135" max="6136" width="32.7109375" style="7" customWidth="1"/>
    <col min="6137" max="6137" width="40.7109375" style="7" customWidth="1"/>
    <col min="6138" max="6139" width="32.7109375" style="7" customWidth="1"/>
    <col min="6140" max="6140" width="13.5703125" style="7" customWidth="1"/>
    <col min="6141" max="6145" width="20.7109375" style="7" customWidth="1"/>
    <col min="6146" max="6146" width="12.7109375" style="7" customWidth="1"/>
    <col min="6147" max="6147" width="20.7109375" style="7" customWidth="1"/>
    <col min="6148" max="6148" width="32.7109375" style="7" customWidth="1"/>
    <col min="6149" max="6387" width="11.42578125" style="7"/>
    <col min="6388" max="6388" width="12.7109375" style="7" customWidth="1"/>
    <col min="6389" max="6389" width="16.7109375" style="7" customWidth="1"/>
    <col min="6390" max="6390" width="12.7109375" style="7" customWidth="1"/>
    <col min="6391" max="6392" width="32.7109375" style="7" customWidth="1"/>
    <col min="6393" max="6393" width="40.7109375" style="7" customWidth="1"/>
    <col min="6394" max="6395" width="32.7109375" style="7" customWidth="1"/>
    <col min="6396" max="6396" width="13.5703125" style="7" customWidth="1"/>
    <col min="6397" max="6401" width="20.7109375" style="7" customWidth="1"/>
    <col min="6402" max="6402" width="12.7109375" style="7" customWidth="1"/>
    <col min="6403" max="6403" width="20.7109375" style="7" customWidth="1"/>
    <col min="6404" max="6404" width="32.7109375" style="7" customWidth="1"/>
    <col min="6405" max="6643" width="11.42578125" style="7"/>
    <col min="6644" max="6644" width="12.7109375" style="7" customWidth="1"/>
    <col min="6645" max="6645" width="16.7109375" style="7" customWidth="1"/>
    <col min="6646" max="6646" width="12.7109375" style="7" customWidth="1"/>
    <col min="6647" max="6648" width="32.7109375" style="7" customWidth="1"/>
    <col min="6649" max="6649" width="40.7109375" style="7" customWidth="1"/>
    <col min="6650" max="6651" width="32.7109375" style="7" customWidth="1"/>
    <col min="6652" max="6652" width="13.5703125" style="7" customWidth="1"/>
    <col min="6653" max="6657" width="20.7109375" style="7" customWidth="1"/>
    <col min="6658" max="6658" width="12.7109375" style="7" customWidth="1"/>
    <col min="6659" max="6659" width="20.7109375" style="7" customWidth="1"/>
    <col min="6660" max="6660" width="32.7109375" style="7" customWidth="1"/>
    <col min="6661" max="6899" width="11.42578125" style="7"/>
    <col min="6900" max="6900" width="12.7109375" style="7" customWidth="1"/>
    <col min="6901" max="6901" width="16.7109375" style="7" customWidth="1"/>
    <col min="6902" max="6902" width="12.7109375" style="7" customWidth="1"/>
    <col min="6903" max="6904" width="32.7109375" style="7" customWidth="1"/>
    <col min="6905" max="6905" width="40.7109375" style="7" customWidth="1"/>
    <col min="6906" max="6907" width="32.7109375" style="7" customWidth="1"/>
    <col min="6908" max="6908" width="13.5703125" style="7" customWidth="1"/>
    <col min="6909" max="6913" width="20.7109375" style="7" customWidth="1"/>
    <col min="6914" max="6914" width="12.7109375" style="7" customWidth="1"/>
    <col min="6915" max="6915" width="20.7109375" style="7" customWidth="1"/>
    <col min="6916" max="6916" width="32.7109375" style="7" customWidth="1"/>
    <col min="6917" max="7155" width="11.42578125" style="7"/>
    <col min="7156" max="7156" width="12.7109375" style="7" customWidth="1"/>
    <col min="7157" max="7157" width="16.7109375" style="7" customWidth="1"/>
    <col min="7158" max="7158" width="12.7109375" style="7" customWidth="1"/>
    <col min="7159" max="7160" width="32.7109375" style="7" customWidth="1"/>
    <col min="7161" max="7161" width="40.7109375" style="7" customWidth="1"/>
    <col min="7162" max="7163" width="32.7109375" style="7" customWidth="1"/>
    <col min="7164" max="7164" width="13.5703125" style="7" customWidth="1"/>
    <col min="7165" max="7169" width="20.7109375" style="7" customWidth="1"/>
    <col min="7170" max="7170" width="12.7109375" style="7" customWidth="1"/>
    <col min="7171" max="7171" width="20.7109375" style="7" customWidth="1"/>
    <col min="7172" max="7172" width="32.7109375" style="7" customWidth="1"/>
    <col min="7173" max="7411" width="11.42578125" style="7"/>
    <col min="7412" max="7412" width="12.7109375" style="7" customWidth="1"/>
    <col min="7413" max="7413" width="16.7109375" style="7" customWidth="1"/>
    <col min="7414" max="7414" width="12.7109375" style="7" customWidth="1"/>
    <col min="7415" max="7416" width="32.7109375" style="7" customWidth="1"/>
    <col min="7417" max="7417" width="40.7109375" style="7" customWidth="1"/>
    <col min="7418" max="7419" width="32.7109375" style="7" customWidth="1"/>
    <col min="7420" max="7420" width="13.5703125" style="7" customWidth="1"/>
    <col min="7421" max="7425" width="20.7109375" style="7" customWidth="1"/>
    <col min="7426" max="7426" width="12.7109375" style="7" customWidth="1"/>
    <col min="7427" max="7427" width="20.7109375" style="7" customWidth="1"/>
    <col min="7428" max="7428" width="32.7109375" style="7" customWidth="1"/>
    <col min="7429" max="7667" width="11.42578125" style="7"/>
    <col min="7668" max="7668" width="12.7109375" style="7" customWidth="1"/>
    <col min="7669" max="7669" width="16.7109375" style="7" customWidth="1"/>
    <col min="7670" max="7670" width="12.7109375" style="7" customWidth="1"/>
    <col min="7671" max="7672" width="32.7109375" style="7" customWidth="1"/>
    <col min="7673" max="7673" width="40.7109375" style="7" customWidth="1"/>
    <col min="7674" max="7675" width="32.7109375" style="7" customWidth="1"/>
    <col min="7676" max="7676" width="13.5703125" style="7" customWidth="1"/>
    <col min="7677" max="7681" width="20.7109375" style="7" customWidth="1"/>
    <col min="7682" max="7682" width="12.7109375" style="7" customWidth="1"/>
    <col min="7683" max="7683" width="20.7109375" style="7" customWidth="1"/>
    <col min="7684" max="7684" width="32.7109375" style="7" customWidth="1"/>
    <col min="7685" max="7923" width="11.42578125" style="7"/>
    <col min="7924" max="7924" width="12.7109375" style="7" customWidth="1"/>
    <col min="7925" max="7925" width="16.7109375" style="7" customWidth="1"/>
    <col min="7926" max="7926" width="12.7109375" style="7" customWidth="1"/>
    <col min="7927" max="7928" width="32.7109375" style="7" customWidth="1"/>
    <col min="7929" max="7929" width="40.7109375" style="7" customWidth="1"/>
    <col min="7930" max="7931" width="32.7109375" style="7" customWidth="1"/>
    <col min="7932" max="7932" width="13.5703125" style="7" customWidth="1"/>
    <col min="7933" max="7937" width="20.7109375" style="7" customWidth="1"/>
    <col min="7938" max="7938" width="12.7109375" style="7" customWidth="1"/>
    <col min="7939" max="7939" width="20.7109375" style="7" customWidth="1"/>
    <col min="7940" max="7940" width="32.7109375" style="7" customWidth="1"/>
    <col min="7941" max="8179" width="11.42578125" style="7"/>
    <col min="8180" max="8180" width="12.7109375" style="7" customWidth="1"/>
    <col min="8181" max="8181" width="16.7109375" style="7" customWidth="1"/>
    <col min="8182" max="8182" width="12.7109375" style="7" customWidth="1"/>
    <col min="8183" max="8184" width="32.7109375" style="7" customWidth="1"/>
    <col min="8185" max="8185" width="40.7109375" style="7" customWidth="1"/>
    <col min="8186" max="8187" width="32.7109375" style="7" customWidth="1"/>
    <col min="8188" max="8188" width="13.5703125" style="7" customWidth="1"/>
    <col min="8189" max="8193" width="20.7109375" style="7" customWidth="1"/>
    <col min="8194" max="8194" width="12.7109375" style="7" customWidth="1"/>
    <col min="8195" max="8195" width="20.7109375" style="7" customWidth="1"/>
    <col min="8196" max="8196" width="32.7109375" style="7" customWidth="1"/>
    <col min="8197" max="8435" width="11.42578125" style="7"/>
    <col min="8436" max="8436" width="12.7109375" style="7" customWidth="1"/>
    <col min="8437" max="8437" width="16.7109375" style="7" customWidth="1"/>
    <col min="8438" max="8438" width="12.7109375" style="7" customWidth="1"/>
    <col min="8439" max="8440" width="32.7109375" style="7" customWidth="1"/>
    <col min="8441" max="8441" width="40.7109375" style="7" customWidth="1"/>
    <col min="8442" max="8443" width="32.7109375" style="7" customWidth="1"/>
    <col min="8444" max="8444" width="13.5703125" style="7" customWidth="1"/>
    <col min="8445" max="8449" width="20.7109375" style="7" customWidth="1"/>
    <col min="8450" max="8450" width="12.7109375" style="7" customWidth="1"/>
    <col min="8451" max="8451" width="20.7109375" style="7" customWidth="1"/>
    <col min="8452" max="8452" width="32.7109375" style="7" customWidth="1"/>
    <col min="8453" max="8691" width="11.42578125" style="7"/>
    <col min="8692" max="8692" width="12.7109375" style="7" customWidth="1"/>
    <col min="8693" max="8693" width="16.7109375" style="7" customWidth="1"/>
    <col min="8694" max="8694" width="12.7109375" style="7" customWidth="1"/>
    <col min="8695" max="8696" width="32.7109375" style="7" customWidth="1"/>
    <col min="8697" max="8697" width="40.7109375" style="7" customWidth="1"/>
    <col min="8698" max="8699" width="32.7109375" style="7" customWidth="1"/>
    <col min="8700" max="8700" width="13.5703125" style="7" customWidth="1"/>
    <col min="8701" max="8705" width="20.7109375" style="7" customWidth="1"/>
    <col min="8706" max="8706" width="12.7109375" style="7" customWidth="1"/>
    <col min="8707" max="8707" width="20.7109375" style="7" customWidth="1"/>
    <col min="8708" max="8708" width="32.7109375" style="7" customWidth="1"/>
    <col min="8709" max="8947" width="11.42578125" style="7"/>
    <col min="8948" max="8948" width="12.7109375" style="7" customWidth="1"/>
    <col min="8949" max="8949" width="16.7109375" style="7" customWidth="1"/>
    <col min="8950" max="8950" width="12.7109375" style="7" customWidth="1"/>
    <col min="8951" max="8952" width="32.7109375" style="7" customWidth="1"/>
    <col min="8953" max="8953" width="40.7109375" style="7" customWidth="1"/>
    <col min="8954" max="8955" width="32.7109375" style="7" customWidth="1"/>
    <col min="8956" max="8956" width="13.5703125" style="7" customWidth="1"/>
    <col min="8957" max="8961" width="20.7109375" style="7" customWidth="1"/>
    <col min="8962" max="8962" width="12.7109375" style="7" customWidth="1"/>
    <col min="8963" max="8963" width="20.7109375" style="7" customWidth="1"/>
    <col min="8964" max="8964" width="32.7109375" style="7" customWidth="1"/>
    <col min="8965" max="9203" width="11.42578125" style="7"/>
    <col min="9204" max="9204" width="12.7109375" style="7" customWidth="1"/>
    <col min="9205" max="9205" width="16.7109375" style="7" customWidth="1"/>
    <col min="9206" max="9206" width="12.7109375" style="7" customWidth="1"/>
    <col min="9207" max="9208" width="32.7109375" style="7" customWidth="1"/>
    <col min="9209" max="9209" width="40.7109375" style="7" customWidth="1"/>
    <col min="9210" max="9211" width="32.7109375" style="7" customWidth="1"/>
    <col min="9212" max="9212" width="13.5703125" style="7" customWidth="1"/>
    <col min="9213" max="9217" width="20.7109375" style="7" customWidth="1"/>
    <col min="9218" max="9218" width="12.7109375" style="7" customWidth="1"/>
    <col min="9219" max="9219" width="20.7109375" style="7" customWidth="1"/>
    <col min="9220" max="9220" width="32.7109375" style="7" customWidth="1"/>
    <col min="9221" max="9459" width="11.42578125" style="7"/>
    <col min="9460" max="9460" width="12.7109375" style="7" customWidth="1"/>
    <col min="9461" max="9461" width="16.7109375" style="7" customWidth="1"/>
    <col min="9462" max="9462" width="12.7109375" style="7" customWidth="1"/>
    <col min="9463" max="9464" width="32.7109375" style="7" customWidth="1"/>
    <col min="9465" max="9465" width="40.7109375" style="7" customWidth="1"/>
    <col min="9466" max="9467" width="32.7109375" style="7" customWidth="1"/>
    <col min="9468" max="9468" width="13.5703125" style="7" customWidth="1"/>
    <col min="9469" max="9473" width="20.7109375" style="7" customWidth="1"/>
    <col min="9474" max="9474" width="12.7109375" style="7" customWidth="1"/>
    <col min="9475" max="9475" width="20.7109375" style="7" customWidth="1"/>
    <col min="9476" max="9476" width="32.7109375" style="7" customWidth="1"/>
    <col min="9477" max="9715" width="11.42578125" style="7"/>
    <col min="9716" max="9716" width="12.7109375" style="7" customWidth="1"/>
    <col min="9717" max="9717" width="16.7109375" style="7" customWidth="1"/>
    <col min="9718" max="9718" width="12.7109375" style="7" customWidth="1"/>
    <col min="9719" max="9720" width="32.7109375" style="7" customWidth="1"/>
    <col min="9721" max="9721" width="40.7109375" style="7" customWidth="1"/>
    <col min="9722" max="9723" width="32.7109375" style="7" customWidth="1"/>
    <col min="9724" max="9724" width="13.5703125" style="7" customWidth="1"/>
    <col min="9725" max="9729" width="20.7109375" style="7" customWidth="1"/>
    <col min="9730" max="9730" width="12.7109375" style="7" customWidth="1"/>
    <col min="9731" max="9731" width="20.7109375" style="7" customWidth="1"/>
    <col min="9732" max="9732" width="32.7109375" style="7" customWidth="1"/>
    <col min="9733" max="9971" width="11.42578125" style="7"/>
    <col min="9972" max="9972" width="12.7109375" style="7" customWidth="1"/>
    <col min="9973" max="9973" width="16.7109375" style="7" customWidth="1"/>
    <col min="9974" max="9974" width="12.7109375" style="7" customWidth="1"/>
    <col min="9975" max="9976" width="32.7109375" style="7" customWidth="1"/>
    <col min="9977" max="9977" width="40.7109375" style="7" customWidth="1"/>
    <col min="9978" max="9979" width="32.7109375" style="7" customWidth="1"/>
    <col min="9980" max="9980" width="13.5703125" style="7" customWidth="1"/>
    <col min="9981" max="9985" width="20.7109375" style="7" customWidth="1"/>
    <col min="9986" max="9986" width="12.7109375" style="7" customWidth="1"/>
    <col min="9987" max="9987" width="20.7109375" style="7" customWidth="1"/>
    <col min="9988" max="9988" width="32.7109375" style="7" customWidth="1"/>
    <col min="9989" max="10227" width="11.42578125" style="7"/>
    <col min="10228" max="10228" width="12.7109375" style="7" customWidth="1"/>
    <col min="10229" max="10229" width="16.7109375" style="7" customWidth="1"/>
    <col min="10230" max="10230" width="12.7109375" style="7" customWidth="1"/>
    <col min="10231" max="10232" width="32.7109375" style="7" customWidth="1"/>
    <col min="10233" max="10233" width="40.7109375" style="7" customWidth="1"/>
    <col min="10234" max="10235" width="32.7109375" style="7" customWidth="1"/>
    <col min="10236" max="10236" width="13.5703125" style="7" customWidth="1"/>
    <col min="10237" max="10241" width="20.7109375" style="7" customWidth="1"/>
    <col min="10242" max="10242" width="12.7109375" style="7" customWidth="1"/>
    <col min="10243" max="10243" width="20.7109375" style="7" customWidth="1"/>
    <col min="10244" max="10244" width="32.7109375" style="7" customWidth="1"/>
    <col min="10245" max="10483" width="11.42578125" style="7"/>
    <col min="10484" max="10484" width="12.7109375" style="7" customWidth="1"/>
    <col min="10485" max="10485" width="16.7109375" style="7" customWidth="1"/>
    <col min="10486" max="10486" width="12.7109375" style="7" customWidth="1"/>
    <col min="10487" max="10488" width="32.7109375" style="7" customWidth="1"/>
    <col min="10489" max="10489" width="40.7109375" style="7" customWidth="1"/>
    <col min="10490" max="10491" width="32.7109375" style="7" customWidth="1"/>
    <col min="10492" max="10492" width="13.5703125" style="7" customWidth="1"/>
    <col min="10493" max="10497" width="20.7109375" style="7" customWidth="1"/>
    <col min="10498" max="10498" width="12.7109375" style="7" customWidth="1"/>
    <col min="10499" max="10499" width="20.7109375" style="7" customWidth="1"/>
    <col min="10500" max="10500" width="32.7109375" style="7" customWidth="1"/>
    <col min="10501" max="10739" width="11.42578125" style="7"/>
    <col min="10740" max="10740" width="12.7109375" style="7" customWidth="1"/>
    <col min="10741" max="10741" width="16.7109375" style="7" customWidth="1"/>
    <col min="10742" max="10742" width="12.7109375" style="7" customWidth="1"/>
    <col min="10743" max="10744" width="32.7109375" style="7" customWidth="1"/>
    <col min="10745" max="10745" width="40.7109375" style="7" customWidth="1"/>
    <col min="10746" max="10747" width="32.7109375" style="7" customWidth="1"/>
    <col min="10748" max="10748" width="13.5703125" style="7" customWidth="1"/>
    <col min="10749" max="10753" width="20.7109375" style="7" customWidth="1"/>
    <col min="10754" max="10754" width="12.7109375" style="7" customWidth="1"/>
    <col min="10755" max="10755" width="20.7109375" style="7" customWidth="1"/>
    <col min="10756" max="10756" width="32.7109375" style="7" customWidth="1"/>
    <col min="10757" max="10995" width="11.42578125" style="7"/>
    <col min="10996" max="10996" width="12.7109375" style="7" customWidth="1"/>
    <col min="10997" max="10997" width="16.7109375" style="7" customWidth="1"/>
    <col min="10998" max="10998" width="12.7109375" style="7" customWidth="1"/>
    <col min="10999" max="11000" width="32.7109375" style="7" customWidth="1"/>
    <col min="11001" max="11001" width="40.7109375" style="7" customWidth="1"/>
    <col min="11002" max="11003" width="32.7109375" style="7" customWidth="1"/>
    <col min="11004" max="11004" width="13.5703125" style="7" customWidth="1"/>
    <col min="11005" max="11009" width="20.7109375" style="7" customWidth="1"/>
    <col min="11010" max="11010" width="12.7109375" style="7" customWidth="1"/>
    <col min="11011" max="11011" width="20.7109375" style="7" customWidth="1"/>
    <col min="11012" max="11012" width="32.7109375" style="7" customWidth="1"/>
    <col min="11013" max="11251" width="11.42578125" style="7"/>
    <col min="11252" max="11252" width="12.7109375" style="7" customWidth="1"/>
    <col min="11253" max="11253" width="16.7109375" style="7" customWidth="1"/>
    <col min="11254" max="11254" width="12.7109375" style="7" customWidth="1"/>
    <col min="11255" max="11256" width="32.7109375" style="7" customWidth="1"/>
    <col min="11257" max="11257" width="40.7109375" style="7" customWidth="1"/>
    <col min="11258" max="11259" width="32.7109375" style="7" customWidth="1"/>
    <col min="11260" max="11260" width="13.5703125" style="7" customWidth="1"/>
    <col min="11261" max="11265" width="20.7109375" style="7" customWidth="1"/>
    <col min="11266" max="11266" width="12.7109375" style="7" customWidth="1"/>
    <col min="11267" max="11267" width="20.7109375" style="7" customWidth="1"/>
    <col min="11268" max="11268" width="32.7109375" style="7" customWidth="1"/>
    <col min="11269" max="11507" width="11.42578125" style="7"/>
    <col min="11508" max="11508" width="12.7109375" style="7" customWidth="1"/>
    <col min="11509" max="11509" width="16.7109375" style="7" customWidth="1"/>
    <col min="11510" max="11510" width="12.7109375" style="7" customWidth="1"/>
    <col min="11511" max="11512" width="32.7109375" style="7" customWidth="1"/>
    <col min="11513" max="11513" width="40.7109375" style="7" customWidth="1"/>
    <col min="11514" max="11515" width="32.7109375" style="7" customWidth="1"/>
    <col min="11516" max="11516" width="13.5703125" style="7" customWidth="1"/>
    <col min="11517" max="11521" width="20.7109375" style="7" customWidth="1"/>
    <col min="11522" max="11522" width="12.7109375" style="7" customWidth="1"/>
    <col min="11523" max="11523" width="20.7109375" style="7" customWidth="1"/>
    <col min="11524" max="11524" width="32.7109375" style="7" customWidth="1"/>
    <col min="11525" max="11763" width="11.42578125" style="7"/>
    <col min="11764" max="11764" width="12.7109375" style="7" customWidth="1"/>
    <col min="11765" max="11765" width="16.7109375" style="7" customWidth="1"/>
    <col min="11766" max="11766" width="12.7109375" style="7" customWidth="1"/>
    <col min="11767" max="11768" width="32.7109375" style="7" customWidth="1"/>
    <col min="11769" max="11769" width="40.7109375" style="7" customWidth="1"/>
    <col min="11770" max="11771" width="32.7109375" style="7" customWidth="1"/>
    <col min="11772" max="11772" width="13.5703125" style="7" customWidth="1"/>
    <col min="11773" max="11777" width="20.7109375" style="7" customWidth="1"/>
    <col min="11778" max="11778" width="12.7109375" style="7" customWidth="1"/>
    <col min="11779" max="11779" width="20.7109375" style="7" customWidth="1"/>
    <col min="11780" max="11780" width="32.7109375" style="7" customWidth="1"/>
    <col min="11781" max="12019" width="11.42578125" style="7"/>
    <col min="12020" max="12020" width="12.7109375" style="7" customWidth="1"/>
    <col min="12021" max="12021" width="16.7109375" style="7" customWidth="1"/>
    <col min="12022" max="12022" width="12.7109375" style="7" customWidth="1"/>
    <col min="12023" max="12024" width="32.7109375" style="7" customWidth="1"/>
    <col min="12025" max="12025" width="40.7109375" style="7" customWidth="1"/>
    <col min="12026" max="12027" width="32.7109375" style="7" customWidth="1"/>
    <col min="12028" max="12028" width="13.5703125" style="7" customWidth="1"/>
    <col min="12029" max="12033" width="20.7109375" style="7" customWidth="1"/>
    <col min="12034" max="12034" width="12.7109375" style="7" customWidth="1"/>
    <col min="12035" max="12035" width="20.7109375" style="7" customWidth="1"/>
    <col min="12036" max="12036" width="32.7109375" style="7" customWidth="1"/>
    <col min="12037" max="12275" width="11.42578125" style="7"/>
    <col min="12276" max="12276" width="12.7109375" style="7" customWidth="1"/>
    <col min="12277" max="12277" width="16.7109375" style="7" customWidth="1"/>
    <col min="12278" max="12278" width="12.7109375" style="7" customWidth="1"/>
    <col min="12279" max="12280" width="32.7109375" style="7" customWidth="1"/>
    <col min="12281" max="12281" width="40.7109375" style="7" customWidth="1"/>
    <col min="12282" max="12283" width="32.7109375" style="7" customWidth="1"/>
    <col min="12284" max="12284" width="13.5703125" style="7" customWidth="1"/>
    <col min="12285" max="12289" width="20.7109375" style="7" customWidth="1"/>
    <col min="12290" max="12290" width="12.7109375" style="7" customWidth="1"/>
    <col min="12291" max="12291" width="20.7109375" style="7" customWidth="1"/>
    <col min="12292" max="12292" width="32.7109375" style="7" customWidth="1"/>
    <col min="12293" max="12531" width="11.42578125" style="7"/>
    <col min="12532" max="12532" width="12.7109375" style="7" customWidth="1"/>
    <col min="12533" max="12533" width="16.7109375" style="7" customWidth="1"/>
    <col min="12534" max="12534" width="12.7109375" style="7" customWidth="1"/>
    <col min="12535" max="12536" width="32.7109375" style="7" customWidth="1"/>
    <col min="12537" max="12537" width="40.7109375" style="7" customWidth="1"/>
    <col min="12538" max="12539" width="32.7109375" style="7" customWidth="1"/>
    <col min="12540" max="12540" width="13.5703125" style="7" customWidth="1"/>
    <col min="12541" max="12545" width="20.7109375" style="7" customWidth="1"/>
    <col min="12546" max="12546" width="12.7109375" style="7" customWidth="1"/>
    <col min="12547" max="12547" width="20.7109375" style="7" customWidth="1"/>
    <col min="12548" max="12548" width="32.7109375" style="7" customWidth="1"/>
    <col min="12549" max="12787" width="11.42578125" style="7"/>
    <col min="12788" max="12788" width="12.7109375" style="7" customWidth="1"/>
    <col min="12789" max="12789" width="16.7109375" style="7" customWidth="1"/>
    <col min="12790" max="12790" width="12.7109375" style="7" customWidth="1"/>
    <col min="12791" max="12792" width="32.7109375" style="7" customWidth="1"/>
    <col min="12793" max="12793" width="40.7109375" style="7" customWidth="1"/>
    <col min="12794" max="12795" width="32.7109375" style="7" customWidth="1"/>
    <col min="12796" max="12796" width="13.5703125" style="7" customWidth="1"/>
    <col min="12797" max="12801" width="20.7109375" style="7" customWidth="1"/>
    <col min="12802" max="12802" width="12.7109375" style="7" customWidth="1"/>
    <col min="12803" max="12803" width="20.7109375" style="7" customWidth="1"/>
    <col min="12804" max="12804" width="32.7109375" style="7" customWidth="1"/>
    <col min="12805" max="13043" width="11.42578125" style="7"/>
    <col min="13044" max="13044" width="12.7109375" style="7" customWidth="1"/>
    <col min="13045" max="13045" width="16.7109375" style="7" customWidth="1"/>
    <col min="13046" max="13046" width="12.7109375" style="7" customWidth="1"/>
    <col min="13047" max="13048" width="32.7109375" style="7" customWidth="1"/>
    <col min="13049" max="13049" width="40.7109375" style="7" customWidth="1"/>
    <col min="13050" max="13051" width="32.7109375" style="7" customWidth="1"/>
    <col min="13052" max="13052" width="13.5703125" style="7" customWidth="1"/>
    <col min="13053" max="13057" width="20.7109375" style="7" customWidth="1"/>
    <col min="13058" max="13058" width="12.7109375" style="7" customWidth="1"/>
    <col min="13059" max="13059" width="20.7109375" style="7" customWidth="1"/>
    <col min="13060" max="13060" width="32.7109375" style="7" customWidth="1"/>
    <col min="13061" max="13299" width="11.42578125" style="7"/>
    <col min="13300" max="13300" width="12.7109375" style="7" customWidth="1"/>
    <col min="13301" max="13301" width="16.7109375" style="7" customWidth="1"/>
    <col min="13302" max="13302" width="12.7109375" style="7" customWidth="1"/>
    <col min="13303" max="13304" width="32.7109375" style="7" customWidth="1"/>
    <col min="13305" max="13305" width="40.7109375" style="7" customWidth="1"/>
    <col min="13306" max="13307" width="32.7109375" style="7" customWidth="1"/>
    <col min="13308" max="13308" width="13.5703125" style="7" customWidth="1"/>
    <col min="13309" max="13313" width="20.7109375" style="7" customWidth="1"/>
    <col min="13314" max="13314" width="12.7109375" style="7" customWidth="1"/>
    <col min="13315" max="13315" width="20.7109375" style="7" customWidth="1"/>
    <col min="13316" max="13316" width="32.7109375" style="7" customWidth="1"/>
    <col min="13317" max="13555" width="11.42578125" style="7"/>
    <col min="13556" max="13556" width="12.7109375" style="7" customWidth="1"/>
    <col min="13557" max="13557" width="16.7109375" style="7" customWidth="1"/>
    <col min="13558" max="13558" width="12.7109375" style="7" customWidth="1"/>
    <col min="13559" max="13560" width="32.7109375" style="7" customWidth="1"/>
    <col min="13561" max="13561" width="40.7109375" style="7" customWidth="1"/>
    <col min="13562" max="13563" width="32.7109375" style="7" customWidth="1"/>
    <col min="13564" max="13564" width="13.5703125" style="7" customWidth="1"/>
    <col min="13565" max="13569" width="20.7109375" style="7" customWidth="1"/>
    <col min="13570" max="13570" width="12.7109375" style="7" customWidth="1"/>
    <col min="13571" max="13571" width="20.7109375" style="7" customWidth="1"/>
    <col min="13572" max="13572" width="32.7109375" style="7" customWidth="1"/>
    <col min="13573" max="13811" width="11.42578125" style="7"/>
    <col min="13812" max="13812" width="12.7109375" style="7" customWidth="1"/>
    <col min="13813" max="13813" width="16.7109375" style="7" customWidth="1"/>
    <col min="13814" max="13814" width="12.7109375" style="7" customWidth="1"/>
    <col min="13815" max="13816" width="32.7109375" style="7" customWidth="1"/>
    <col min="13817" max="13817" width="40.7109375" style="7" customWidth="1"/>
    <col min="13818" max="13819" width="32.7109375" style="7" customWidth="1"/>
    <col min="13820" max="13820" width="13.5703125" style="7" customWidth="1"/>
    <col min="13821" max="13825" width="20.7109375" style="7" customWidth="1"/>
    <col min="13826" max="13826" width="12.7109375" style="7" customWidth="1"/>
    <col min="13827" max="13827" width="20.7109375" style="7" customWidth="1"/>
    <col min="13828" max="13828" width="32.7109375" style="7" customWidth="1"/>
    <col min="13829" max="14067" width="11.42578125" style="7"/>
    <col min="14068" max="14068" width="12.7109375" style="7" customWidth="1"/>
    <col min="14069" max="14069" width="16.7109375" style="7" customWidth="1"/>
    <col min="14070" max="14070" width="12.7109375" style="7" customWidth="1"/>
    <col min="14071" max="14072" width="32.7109375" style="7" customWidth="1"/>
    <col min="14073" max="14073" width="40.7109375" style="7" customWidth="1"/>
    <col min="14074" max="14075" width="32.7109375" style="7" customWidth="1"/>
    <col min="14076" max="14076" width="13.5703125" style="7" customWidth="1"/>
    <col min="14077" max="14081" width="20.7109375" style="7" customWidth="1"/>
    <col min="14082" max="14082" width="12.7109375" style="7" customWidth="1"/>
    <col min="14083" max="14083" width="20.7109375" style="7" customWidth="1"/>
    <col min="14084" max="14084" width="32.7109375" style="7" customWidth="1"/>
    <col min="14085" max="14323" width="11.42578125" style="7"/>
    <col min="14324" max="14324" width="12.7109375" style="7" customWidth="1"/>
    <col min="14325" max="14325" width="16.7109375" style="7" customWidth="1"/>
    <col min="14326" max="14326" width="12.7109375" style="7" customWidth="1"/>
    <col min="14327" max="14328" width="32.7109375" style="7" customWidth="1"/>
    <col min="14329" max="14329" width="40.7109375" style="7" customWidth="1"/>
    <col min="14330" max="14331" width="32.7109375" style="7" customWidth="1"/>
    <col min="14332" max="14332" width="13.5703125" style="7" customWidth="1"/>
    <col min="14333" max="14337" width="20.7109375" style="7" customWidth="1"/>
    <col min="14338" max="14338" width="12.7109375" style="7" customWidth="1"/>
    <col min="14339" max="14339" width="20.7109375" style="7" customWidth="1"/>
    <col min="14340" max="14340" width="32.7109375" style="7" customWidth="1"/>
    <col min="14341" max="14579" width="11.42578125" style="7"/>
    <col min="14580" max="14580" width="12.7109375" style="7" customWidth="1"/>
    <col min="14581" max="14581" width="16.7109375" style="7" customWidth="1"/>
    <col min="14582" max="14582" width="12.7109375" style="7" customWidth="1"/>
    <col min="14583" max="14584" width="32.7109375" style="7" customWidth="1"/>
    <col min="14585" max="14585" width="40.7109375" style="7" customWidth="1"/>
    <col min="14586" max="14587" width="32.7109375" style="7" customWidth="1"/>
    <col min="14588" max="14588" width="13.5703125" style="7" customWidth="1"/>
    <col min="14589" max="14593" width="20.7109375" style="7" customWidth="1"/>
    <col min="14594" max="14594" width="12.7109375" style="7" customWidth="1"/>
    <col min="14595" max="14595" width="20.7109375" style="7" customWidth="1"/>
    <col min="14596" max="14596" width="32.7109375" style="7" customWidth="1"/>
    <col min="14597" max="14835" width="11.42578125" style="7"/>
    <col min="14836" max="14836" width="12.7109375" style="7" customWidth="1"/>
    <col min="14837" max="14837" width="16.7109375" style="7" customWidth="1"/>
    <col min="14838" max="14838" width="12.7109375" style="7" customWidth="1"/>
    <col min="14839" max="14840" width="32.7109375" style="7" customWidth="1"/>
    <col min="14841" max="14841" width="40.7109375" style="7" customWidth="1"/>
    <col min="14842" max="14843" width="32.7109375" style="7" customWidth="1"/>
    <col min="14844" max="14844" width="13.5703125" style="7" customWidth="1"/>
    <col min="14845" max="14849" width="20.7109375" style="7" customWidth="1"/>
    <col min="14850" max="14850" width="12.7109375" style="7" customWidth="1"/>
    <col min="14851" max="14851" width="20.7109375" style="7" customWidth="1"/>
    <col min="14852" max="14852" width="32.7109375" style="7" customWidth="1"/>
    <col min="14853" max="15091" width="11.42578125" style="7"/>
    <col min="15092" max="15092" width="12.7109375" style="7" customWidth="1"/>
    <col min="15093" max="15093" width="16.7109375" style="7" customWidth="1"/>
    <col min="15094" max="15094" width="12.7109375" style="7" customWidth="1"/>
    <col min="15095" max="15096" width="32.7109375" style="7" customWidth="1"/>
    <col min="15097" max="15097" width="40.7109375" style="7" customWidth="1"/>
    <col min="15098" max="15099" width="32.7109375" style="7" customWidth="1"/>
    <col min="15100" max="15100" width="13.5703125" style="7" customWidth="1"/>
    <col min="15101" max="15105" width="20.7109375" style="7" customWidth="1"/>
    <col min="15106" max="15106" width="12.7109375" style="7" customWidth="1"/>
    <col min="15107" max="15107" width="20.7109375" style="7" customWidth="1"/>
    <col min="15108" max="15108" width="32.7109375" style="7" customWidth="1"/>
    <col min="15109" max="15347" width="11.42578125" style="7"/>
    <col min="15348" max="15348" width="12.7109375" style="7" customWidth="1"/>
    <col min="15349" max="15349" width="16.7109375" style="7" customWidth="1"/>
    <col min="15350" max="15350" width="12.7109375" style="7" customWidth="1"/>
    <col min="15351" max="15352" width="32.7109375" style="7" customWidth="1"/>
    <col min="15353" max="15353" width="40.7109375" style="7" customWidth="1"/>
    <col min="15354" max="15355" width="32.7109375" style="7" customWidth="1"/>
    <col min="15356" max="15356" width="13.5703125" style="7" customWidth="1"/>
    <col min="15357" max="15361" width="20.7109375" style="7" customWidth="1"/>
    <col min="15362" max="15362" width="12.7109375" style="7" customWidth="1"/>
    <col min="15363" max="15363" width="20.7109375" style="7" customWidth="1"/>
    <col min="15364" max="15364" width="32.7109375" style="7" customWidth="1"/>
    <col min="15365" max="15603" width="11.42578125" style="7"/>
    <col min="15604" max="15604" width="12.7109375" style="7" customWidth="1"/>
    <col min="15605" max="15605" width="16.7109375" style="7" customWidth="1"/>
    <col min="15606" max="15606" width="12.7109375" style="7" customWidth="1"/>
    <col min="15607" max="15608" width="32.7109375" style="7" customWidth="1"/>
    <col min="15609" max="15609" width="40.7109375" style="7" customWidth="1"/>
    <col min="15610" max="15611" width="32.7109375" style="7" customWidth="1"/>
    <col min="15612" max="15612" width="13.5703125" style="7" customWidth="1"/>
    <col min="15613" max="15617" width="20.7109375" style="7" customWidth="1"/>
    <col min="15618" max="15618" width="12.7109375" style="7" customWidth="1"/>
    <col min="15619" max="15619" width="20.7109375" style="7" customWidth="1"/>
    <col min="15620" max="15620" width="32.7109375" style="7" customWidth="1"/>
    <col min="15621" max="15859" width="11.42578125" style="7"/>
    <col min="15860" max="15860" width="12.7109375" style="7" customWidth="1"/>
    <col min="15861" max="15861" width="16.7109375" style="7" customWidth="1"/>
    <col min="15862" max="15862" width="12.7109375" style="7" customWidth="1"/>
    <col min="15863" max="15864" width="32.7109375" style="7" customWidth="1"/>
    <col min="15865" max="15865" width="40.7109375" style="7" customWidth="1"/>
    <col min="15866" max="15867" width="32.7109375" style="7" customWidth="1"/>
    <col min="15868" max="15868" width="13.5703125" style="7" customWidth="1"/>
    <col min="15869" max="15873" width="20.7109375" style="7" customWidth="1"/>
    <col min="15874" max="15874" width="12.7109375" style="7" customWidth="1"/>
    <col min="15875" max="15875" width="20.7109375" style="7" customWidth="1"/>
    <col min="15876" max="15876" width="32.7109375" style="7" customWidth="1"/>
    <col min="15877" max="16115" width="11.42578125" style="7"/>
    <col min="16116" max="16116" width="12.7109375" style="7" customWidth="1"/>
    <col min="16117" max="16117" width="16.7109375" style="7" customWidth="1"/>
    <col min="16118" max="16118" width="12.7109375" style="7" customWidth="1"/>
    <col min="16119" max="16120" width="32.7109375" style="7" customWidth="1"/>
    <col min="16121" max="16121" width="40.7109375" style="7" customWidth="1"/>
    <col min="16122" max="16123" width="32.7109375" style="7" customWidth="1"/>
    <col min="16124" max="16124" width="13.5703125" style="7" customWidth="1"/>
    <col min="16125" max="16129" width="20.7109375" style="7" customWidth="1"/>
    <col min="16130" max="16130" width="12.7109375" style="7" customWidth="1"/>
    <col min="16131" max="16131" width="20.7109375" style="7" customWidth="1"/>
    <col min="16132" max="16132" width="32.7109375" style="7" customWidth="1"/>
    <col min="16133" max="16384" width="11.42578125" style="7"/>
  </cols>
  <sheetData>
    <row r="1" spans="2:9" ht="15" thickBot="1"/>
    <row r="2" spans="2:9" s="2" customFormat="1" ht="30">
      <c r="B2" s="12" t="s">
        <v>96</v>
      </c>
      <c r="C2" s="13"/>
      <c r="D2" s="13"/>
      <c r="E2" s="13"/>
      <c r="F2" s="14"/>
      <c r="G2" s="3"/>
      <c r="H2" s="3"/>
      <c r="I2" s="3"/>
    </row>
    <row r="3" spans="2:9" s="2" customFormat="1" ht="18">
      <c r="B3" s="15" t="s">
        <v>91</v>
      </c>
      <c r="C3" s="16"/>
      <c r="D3" s="16"/>
      <c r="E3" s="16"/>
      <c r="F3" s="17"/>
      <c r="G3" s="4"/>
      <c r="H3" s="4"/>
      <c r="I3" s="4"/>
    </row>
    <row r="4" spans="2:9" s="2" customFormat="1" ht="15">
      <c r="B4" s="18" t="s">
        <v>98</v>
      </c>
      <c r="C4" s="19"/>
      <c r="D4" s="19"/>
      <c r="E4" s="19"/>
      <c r="F4" s="20"/>
      <c r="G4" s="5"/>
      <c r="H4" s="5"/>
      <c r="I4" s="5"/>
    </row>
    <row r="5" spans="2:9" s="2" customFormat="1" ht="15">
      <c r="B5" s="18" t="s">
        <v>99</v>
      </c>
      <c r="C5" s="19"/>
      <c r="D5" s="19"/>
      <c r="E5" s="19"/>
      <c r="F5" s="20"/>
      <c r="G5" s="5"/>
      <c r="H5" s="5"/>
      <c r="I5" s="5"/>
    </row>
    <row r="6" spans="2:9" s="2" customFormat="1" ht="15">
      <c r="B6" s="18" t="s">
        <v>97</v>
      </c>
      <c r="C6" s="19"/>
      <c r="D6" s="19"/>
      <c r="E6" s="19"/>
      <c r="F6" s="20"/>
      <c r="G6" s="5"/>
      <c r="H6" s="5"/>
      <c r="I6" s="5"/>
    </row>
    <row r="7" spans="2:9" s="2" customFormat="1">
      <c r="B7" s="21"/>
      <c r="C7" s="22"/>
      <c r="D7" s="23"/>
      <c r="E7" s="24"/>
      <c r="F7" s="25"/>
      <c r="G7" s="1"/>
      <c r="H7" s="1"/>
      <c r="I7" s="1"/>
    </row>
    <row r="8" spans="2:9" ht="30.75" customHeight="1">
      <c r="B8" s="26" t="s">
        <v>95</v>
      </c>
      <c r="C8" s="10"/>
      <c r="D8" s="10"/>
      <c r="E8" s="10"/>
      <c r="F8" s="27"/>
    </row>
    <row r="9" spans="2:9" ht="31.5">
      <c r="B9" s="28" t="s">
        <v>92</v>
      </c>
      <c r="C9" s="6" t="s">
        <v>93</v>
      </c>
      <c r="D9" s="6" t="s">
        <v>94</v>
      </c>
      <c r="E9" s="6" t="s">
        <v>0</v>
      </c>
      <c r="F9" s="29" t="s">
        <v>1</v>
      </c>
    </row>
    <row r="10" spans="2:9">
      <c r="B10" s="30" t="s">
        <v>7</v>
      </c>
      <c r="C10" s="9" t="s">
        <v>18</v>
      </c>
      <c r="D10" s="8" t="s">
        <v>5</v>
      </c>
      <c r="E10" s="11">
        <v>43831</v>
      </c>
      <c r="F10" s="31">
        <v>44012</v>
      </c>
    </row>
    <row r="11" spans="2:9" ht="25.5">
      <c r="B11" s="30" t="s">
        <v>7</v>
      </c>
      <c r="C11" s="9" t="s">
        <v>22</v>
      </c>
      <c r="D11" s="8" t="s">
        <v>5</v>
      </c>
      <c r="E11" s="11">
        <v>43831</v>
      </c>
      <c r="F11" s="31">
        <v>44012</v>
      </c>
    </row>
    <row r="12" spans="2:9">
      <c r="B12" s="30" t="s">
        <v>7</v>
      </c>
      <c r="C12" s="9" t="s">
        <v>21</v>
      </c>
      <c r="D12" s="8" t="s">
        <v>5</v>
      </c>
      <c r="E12" s="11">
        <v>44013</v>
      </c>
      <c r="F12" s="31">
        <v>44196</v>
      </c>
    </row>
    <row r="13" spans="2:9" ht="25.5">
      <c r="B13" s="30" t="s">
        <v>7</v>
      </c>
      <c r="C13" s="9" t="s">
        <v>27</v>
      </c>
      <c r="D13" s="8" t="s">
        <v>5</v>
      </c>
      <c r="E13" s="11">
        <v>44013</v>
      </c>
      <c r="F13" s="31">
        <v>44196</v>
      </c>
    </row>
    <row r="14" spans="2:9">
      <c r="B14" s="30" t="s">
        <v>7</v>
      </c>
      <c r="C14" s="9" t="s">
        <v>13</v>
      </c>
      <c r="D14" s="8" t="s">
        <v>5</v>
      </c>
      <c r="E14" s="11">
        <v>43831</v>
      </c>
      <c r="F14" s="31">
        <v>44196</v>
      </c>
    </row>
    <row r="15" spans="2:9" ht="25.5">
      <c r="B15" s="30" t="s">
        <v>8</v>
      </c>
      <c r="C15" s="9" t="s">
        <v>24</v>
      </c>
      <c r="D15" s="8" t="s">
        <v>5</v>
      </c>
      <c r="E15" s="11">
        <v>43831</v>
      </c>
      <c r="F15" s="31">
        <v>43861</v>
      </c>
    </row>
    <row r="16" spans="2:9" ht="25.5">
      <c r="B16" s="30" t="s">
        <v>8</v>
      </c>
      <c r="C16" s="9" t="s">
        <v>23</v>
      </c>
      <c r="D16" s="8" t="s">
        <v>5</v>
      </c>
      <c r="E16" s="11">
        <v>43831</v>
      </c>
      <c r="F16" s="31">
        <v>43861</v>
      </c>
    </row>
    <row r="17" spans="2:6" ht="25.5">
      <c r="B17" s="30" t="s">
        <v>8</v>
      </c>
      <c r="C17" s="9" t="s">
        <v>17</v>
      </c>
      <c r="D17" s="8" t="s">
        <v>5</v>
      </c>
      <c r="E17" s="11">
        <v>44013</v>
      </c>
      <c r="F17" s="31">
        <v>44043</v>
      </c>
    </row>
    <row r="18" spans="2:6" ht="25.5">
      <c r="B18" s="30" t="s">
        <v>8</v>
      </c>
      <c r="C18" s="9" t="s">
        <v>16</v>
      </c>
      <c r="D18" s="8" t="s">
        <v>5</v>
      </c>
      <c r="E18" s="11">
        <v>44013</v>
      </c>
      <c r="F18" s="31">
        <v>44043</v>
      </c>
    </row>
    <row r="19" spans="2:6" ht="25.5">
      <c r="B19" s="30" t="s">
        <v>8</v>
      </c>
      <c r="C19" s="9" t="s">
        <v>25</v>
      </c>
      <c r="D19" s="8" t="s">
        <v>5</v>
      </c>
      <c r="E19" s="11">
        <v>43831</v>
      </c>
      <c r="F19" s="31">
        <v>44012</v>
      </c>
    </row>
    <row r="20" spans="2:6" ht="25.5">
      <c r="B20" s="30" t="s">
        <v>8</v>
      </c>
      <c r="C20" s="9" t="s">
        <v>26</v>
      </c>
      <c r="D20" s="8" t="s">
        <v>5</v>
      </c>
      <c r="E20" s="11">
        <v>44013</v>
      </c>
      <c r="F20" s="31">
        <v>44196</v>
      </c>
    </row>
    <row r="21" spans="2:6">
      <c r="B21" s="30" t="s">
        <v>8</v>
      </c>
      <c r="C21" s="9" t="s">
        <v>14</v>
      </c>
      <c r="D21" s="8" t="s">
        <v>5</v>
      </c>
      <c r="E21" s="11">
        <v>43831</v>
      </c>
      <c r="F21" s="31">
        <v>44196</v>
      </c>
    </row>
    <row r="22" spans="2:6" ht="25.5">
      <c r="B22" s="30" t="s">
        <v>8</v>
      </c>
      <c r="C22" s="9" t="s">
        <v>28</v>
      </c>
      <c r="D22" s="8" t="s">
        <v>5</v>
      </c>
      <c r="E22" s="11">
        <v>43831</v>
      </c>
      <c r="F22" s="31">
        <v>44012</v>
      </c>
    </row>
    <row r="23" spans="2:6" ht="25.5">
      <c r="B23" s="30" t="s">
        <v>8</v>
      </c>
      <c r="C23" s="9" t="s">
        <v>29</v>
      </c>
      <c r="D23" s="8" t="s">
        <v>5</v>
      </c>
      <c r="E23" s="11">
        <v>44013</v>
      </c>
      <c r="F23" s="31">
        <v>44196</v>
      </c>
    </row>
    <row r="24" spans="2:6">
      <c r="B24" s="30" t="s">
        <v>9</v>
      </c>
      <c r="C24" s="9" t="s">
        <v>30</v>
      </c>
      <c r="D24" s="8" t="s">
        <v>5</v>
      </c>
      <c r="E24" s="11">
        <v>43831</v>
      </c>
      <c r="F24" s="31">
        <v>44012</v>
      </c>
    </row>
    <row r="25" spans="2:6">
      <c r="B25" s="30" t="s">
        <v>9</v>
      </c>
      <c r="C25" s="9" t="s">
        <v>31</v>
      </c>
      <c r="D25" s="8" t="s">
        <v>5</v>
      </c>
      <c r="E25" s="11">
        <v>43831</v>
      </c>
      <c r="F25" s="31">
        <v>44012</v>
      </c>
    </row>
    <row r="26" spans="2:6">
      <c r="B26" s="30" t="s">
        <v>9</v>
      </c>
      <c r="C26" s="9" t="s">
        <v>32</v>
      </c>
      <c r="D26" s="8" t="s">
        <v>5</v>
      </c>
      <c r="E26" s="11">
        <v>43831</v>
      </c>
      <c r="F26" s="31">
        <v>44012</v>
      </c>
    </row>
    <row r="27" spans="2:6">
      <c r="B27" s="30" t="s">
        <v>9</v>
      </c>
      <c r="C27" s="9" t="s">
        <v>33</v>
      </c>
      <c r="D27" s="8" t="s">
        <v>5</v>
      </c>
      <c r="E27" s="11">
        <v>43831</v>
      </c>
      <c r="F27" s="31">
        <v>44012</v>
      </c>
    </row>
    <row r="28" spans="2:6">
      <c r="B28" s="30" t="s">
        <v>9</v>
      </c>
      <c r="C28" s="9" t="s">
        <v>34</v>
      </c>
      <c r="D28" s="8" t="s">
        <v>5</v>
      </c>
      <c r="E28" s="11">
        <v>44013</v>
      </c>
      <c r="F28" s="31">
        <v>44196</v>
      </c>
    </row>
    <row r="29" spans="2:6">
      <c r="B29" s="30" t="s">
        <v>9</v>
      </c>
      <c r="C29" s="9" t="s">
        <v>35</v>
      </c>
      <c r="D29" s="8" t="s">
        <v>5</v>
      </c>
      <c r="E29" s="11">
        <v>44013</v>
      </c>
      <c r="F29" s="31">
        <v>44196</v>
      </c>
    </row>
    <row r="30" spans="2:6">
      <c r="B30" s="30" t="s">
        <v>9</v>
      </c>
      <c r="C30" s="9" t="s">
        <v>15</v>
      </c>
      <c r="D30" s="8" t="s">
        <v>5</v>
      </c>
      <c r="E30" s="11">
        <v>43831</v>
      </c>
      <c r="F30" s="31">
        <v>44196</v>
      </c>
    </row>
    <row r="31" spans="2:6">
      <c r="B31" s="30" t="s">
        <v>9</v>
      </c>
      <c r="C31" s="9" t="s">
        <v>36</v>
      </c>
      <c r="D31" s="8" t="s">
        <v>5</v>
      </c>
      <c r="E31" s="11">
        <v>44013</v>
      </c>
      <c r="F31" s="31">
        <v>44196</v>
      </c>
    </row>
    <row r="32" spans="2:6">
      <c r="B32" s="30" t="s">
        <v>9</v>
      </c>
      <c r="C32" s="9" t="s">
        <v>37</v>
      </c>
      <c r="D32" s="8" t="s">
        <v>5</v>
      </c>
      <c r="E32" s="11">
        <v>44013</v>
      </c>
      <c r="F32" s="31">
        <v>44196</v>
      </c>
    </row>
    <row r="33" spans="2:6" ht="25.5">
      <c r="B33" s="30" t="s">
        <v>10</v>
      </c>
      <c r="C33" s="9" t="s">
        <v>38</v>
      </c>
      <c r="D33" s="8" t="s">
        <v>5</v>
      </c>
      <c r="E33" s="11">
        <v>43862</v>
      </c>
      <c r="F33" s="31">
        <v>43920</v>
      </c>
    </row>
    <row r="34" spans="2:6" ht="25.5">
      <c r="B34" s="30" t="s">
        <v>10</v>
      </c>
      <c r="C34" s="9" t="s">
        <v>40</v>
      </c>
      <c r="D34" s="8" t="s">
        <v>5</v>
      </c>
      <c r="E34" s="11">
        <v>43831</v>
      </c>
      <c r="F34" s="31">
        <v>43921</v>
      </c>
    </row>
    <row r="35" spans="2:6" ht="25.5">
      <c r="B35" s="30" t="s">
        <v>10</v>
      </c>
      <c r="C35" s="9" t="s">
        <v>41</v>
      </c>
      <c r="D35" s="8" t="s">
        <v>5</v>
      </c>
      <c r="E35" s="11">
        <v>43831</v>
      </c>
      <c r="F35" s="31">
        <v>43921</v>
      </c>
    </row>
    <row r="36" spans="2:6" ht="25.5">
      <c r="B36" s="30" t="s">
        <v>10</v>
      </c>
      <c r="C36" s="9" t="s">
        <v>39</v>
      </c>
      <c r="D36" s="8" t="s">
        <v>5</v>
      </c>
      <c r="E36" s="11">
        <v>43831</v>
      </c>
      <c r="F36" s="31">
        <v>43920</v>
      </c>
    </row>
    <row r="37" spans="2:6" ht="25.5">
      <c r="B37" s="30" t="s">
        <v>10</v>
      </c>
      <c r="C37" s="9" t="s">
        <v>42</v>
      </c>
      <c r="D37" s="8" t="s">
        <v>5</v>
      </c>
      <c r="E37" s="11">
        <v>43831</v>
      </c>
      <c r="F37" s="31">
        <v>44012</v>
      </c>
    </row>
    <row r="38" spans="2:6" ht="25.5">
      <c r="B38" s="30" t="s">
        <v>10</v>
      </c>
      <c r="C38" s="9" t="s">
        <v>43</v>
      </c>
      <c r="D38" s="8" t="s">
        <v>5</v>
      </c>
      <c r="E38" s="11">
        <v>43831</v>
      </c>
      <c r="F38" s="31">
        <v>44012</v>
      </c>
    </row>
    <row r="39" spans="2:6" ht="25.5">
      <c r="B39" s="30" t="s">
        <v>10</v>
      </c>
      <c r="C39" s="9" t="s">
        <v>44</v>
      </c>
      <c r="D39" s="8" t="s">
        <v>5</v>
      </c>
      <c r="E39" s="11">
        <v>43922</v>
      </c>
      <c r="F39" s="31">
        <v>44012</v>
      </c>
    </row>
    <row r="40" spans="2:6" ht="25.5">
      <c r="B40" s="30" t="s">
        <v>10</v>
      </c>
      <c r="C40" s="9" t="s">
        <v>45</v>
      </c>
      <c r="D40" s="8" t="s">
        <v>5</v>
      </c>
      <c r="E40" s="11">
        <v>43922</v>
      </c>
      <c r="F40" s="31">
        <v>44012</v>
      </c>
    </row>
    <row r="41" spans="2:6" ht="25.5">
      <c r="B41" s="30" t="s">
        <v>10</v>
      </c>
      <c r="C41" s="9" t="s">
        <v>46</v>
      </c>
      <c r="D41" s="8" t="s">
        <v>5</v>
      </c>
      <c r="E41" s="11">
        <v>43997</v>
      </c>
      <c r="F41" s="31">
        <v>44042</v>
      </c>
    </row>
    <row r="42" spans="2:6" ht="25.5">
      <c r="B42" s="30" t="s">
        <v>10</v>
      </c>
      <c r="C42" s="9" t="s">
        <v>47</v>
      </c>
      <c r="D42" s="8" t="s">
        <v>5</v>
      </c>
      <c r="E42" s="11">
        <v>44013</v>
      </c>
      <c r="F42" s="31">
        <v>44104</v>
      </c>
    </row>
    <row r="43" spans="2:6" ht="25.5">
      <c r="B43" s="30" t="s">
        <v>10</v>
      </c>
      <c r="C43" s="9" t="s">
        <v>48</v>
      </c>
      <c r="D43" s="8" t="s">
        <v>5</v>
      </c>
      <c r="E43" s="11">
        <v>44013</v>
      </c>
      <c r="F43" s="31">
        <v>44104</v>
      </c>
    </row>
    <row r="44" spans="2:6" ht="25.5">
      <c r="B44" s="30" t="s">
        <v>10</v>
      </c>
      <c r="C44" s="9" t="s">
        <v>49</v>
      </c>
      <c r="D44" s="8" t="s">
        <v>5</v>
      </c>
      <c r="E44" s="11">
        <v>44136</v>
      </c>
      <c r="F44" s="31">
        <v>44185</v>
      </c>
    </row>
    <row r="45" spans="2:6" ht="25.5">
      <c r="B45" s="30" t="s">
        <v>10</v>
      </c>
      <c r="C45" s="9" t="s">
        <v>50</v>
      </c>
      <c r="D45" s="8" t="s">
        <v>5</v>
      </c>
      <c r="E45" s="11">
        <v>43831</v>
      </c>
      <c r="F45" s="31">
        <v>44196</v>
      </c>
    </row>
    <row r="46" spans="2:6" ht="25.5">
      <c r="B46" s="30" t="s">
        <v>10</v>
      </c>
      <c r="C46" s="9" t="s">
        <v>51</v>
      </c>
      <c r="D46" s="8" t="s">
        <v>5</v>
      </c>
      <c r="E46" s="11">
        <v>44013</v>
      </c>
      <c r="F46" s="31">
        <v>44196</v>
      </c>
    </row>
    <row r="47" spans="2:6" ht="25.5">
      <c r="B47" s="30" t="s">
        <v>10</v>
      </c>
      <c r="C47" s="9" t="s">
        <v>52</v>
      </c>
      <c r="D47" s="8" t="s">
        <v>5</v>
      </c>
      <c r="E47" s="11">
        <v>44105</v>
      </c>
      <c r="F47" s="31">
        <v>44196</v>
      </c>
    </row>
    <row r="48" spans="2:6" ht="25.5">
      <c r="B48" s="30" t="s">
        <v>10</v>
      </c>
      <c r="C48" s="9" t="s">
        <v>53</v>
      </c>
      <c r="D48" s="8" t="s">
        <v>5</v>
      </c>
      <c r="E48" s="11">
        <v>44105</v>
      </c>
      <c r="F48" s="31">
        <v>44196</v>
      </c>
    </row>
    <row r="49" spans="2:6" ht="25.5">
      <c r="B49" s="30" t="s">
        <v>10</v>
      </c>
      <c r="C49" s="9" t="s">
        <v>54</v>
      </c>
      <c r="D49" s="8" t="s">
        <v>5</v>
      </c>
      <c r="E49" s="11">
        <v>44013</v>
      </c>
      <c r="F49" s="31">
        <v>44196</v>
      </c>
    </row>
    <row r="50" spans="2:6">
      <c r="B50" s="30" t="s">
        <v>11</v>
      </c>
      <c r="C50" s="9" t="s">
        <v>55</v>
      </c>
      <c r="D50" s="8" t="s">
        <v>5</v>
      </c>
      <c r="E50" s="11">
        <v>43831</v>
      </c>
      <c r="F50" s="31">
        <v>43861</v>
      </c>
    </row>
    <row r="51" spans="2:6">
      <c r="B51" s="30" t="s">
        <v>11</v>
      </c>
      <c r="C51" s="9" t="s">
        <v>56</v>
      </c>
      <c r="D51" s="8" t="s">
        <v>5</v>
      </c>
      <c r="E51" s="11">
        <v>43831</v>
      </c>
      <c r="F51" s="31">
        <v>43861</v>
      </c>
    </row>
    <row r="52" spans="2:6">
      <c r="B52" s="30" t="s">
        <v>11</v>
      </c>
      <c r="C52" s="9" t="s">
        <v>57</v>
      </c>
      <c r="D52" s="8" t="s">
        <v>5</v>
      </c>
      <c r="E52" s="11">
        <v>43922</v>
      </c>
      <c r="F52" s="31">
        <v>43951</v>
      </c>
    </row>
    <row r="53" spans="2:6">
      <c r="B53" s="30" t="s">
        <v>11</v>
      </c>
      <c r="C53" s="9" t="s">
        <v>58</v>
      </c>
      <c r="D53" s="8" t="s">
        <v>5</v>
      </c>
      <c r="E53" s="11">
        <v>43831</v>
      </c>
      <c r="F53" s="31">
        <v>44012</v>
      </c>
    </row>
    <row r="54" spans="2:6" ht="25.5">
      <c r="B54" s="30" t="s">
        <v>11</v>
      </c>
      <c r="C54" s="9" t="s">
        <v>59</v>
      </c>
      <c r="D54" s="8" t="s">
        <v>5</v>
      </c>
      <c r="E54" s="11">
        <v>43831</v>
      </c>
      <c r="F54" s="31">
        <v>44012</v>
      </c>
    </row>
    <row r="55" spans="2:6">
      <c r="B55" s="30" t="s">
        <v>11</v>
      </c>
      <c r="C55" s="9" t="s">
        <v>60</v>
      </c>
      <c r="D55" s="8" t="s">
        <v>5</v>
      </c>
      <c r="E55" s="11">
        <v>43831</v>
      </c>
      <c r="F55" s="31">
        <v>44012</v>
      </c>
    </row>
    <row r="56" spans="2:6">
      <c r="B56" s="30" t="s">
        <v>11</v>
      </c>
      <c r="C56" s="9" t="s">
        <v>61</v>
      </c>
      <c r="D56" s="8" t="s">
        <v>5</v>
      </c>
      <c r="E56" s="11">
        <v>43831</v>
      </c>
      <c r="F56" s="31">
        <v>44012</v>
      </c>
    </row>
    <row r="57" spans="2:6">
      <c r="B57" s="30" t="s">
        <v>11</v>
      </c>
      <c r="C57" s="9" t="s">
        <v>62</v>
      </c>
      <c r="D57" s="8" t="s">
        <v>5</v>
      </c>
      <c r="E57" s="11">
        <v>44013</v>
      </c>
      <c r="F57" s="31">
        <v>44043</v>
      </c>
    </row>
    <row r="58" spans="2:6">
      <c r="B58" s="30" t="s">
        <v>11</v>
      </c>
      <c r="C58" s="9" t="s">
        <v>63</v>
      </c>
      <c r="D58" s="8" t="s">
        <v>5</v>
      </c>
      <c r="E58" s="11">
        <v>44013</v>
      </c>
      <c r="F58" s="31">
        <v>44043</v>
      </c>
    </row>
    <row r="59" spans="2:6">
      <c r="B59" s="30" t="s">
        <v>11</v>
      </c>
      <c r="C59" s="9" t="s">
        <v>64</v>
      </c>
      <c r="D59" s="8" t="s">
        <v>5</v>
      </c>
      <c r="E59" s="11">
        <v>44105</v>
      </c>
      <c r="F59" s="31">
        <v>44135</v>
      </c>
    </row>
    <row r="60" spans="2:6" ht="25.5">
      <c r="B60" s="30" t="s">
        <v>11</v>
      </c>
      <c r="C60" s="9" t="s">
        <v>65</v>
      </c>
      <c r="D60" s="8" t="s">
        <v>5</v>
      </c>
      <c r="E60" s="11">
        <v>44105</v>
      </c>
      <c r="F60" s="31">
        <v>44150</v>
      </c>
    </row>
    <row r="61" spans="2:6" ht="25.5">
      <c r="B61" s="30" t="s">
        <v>11</v>
      </c>
      <c r="C61" s="9" t="s">
        <v>66</v>
      </c>
      <c r="D61" s="8" t="s">
        <v>5</v>
      </c>
      <c r="E61" s="11">
        <v>43831</v>
      </c>
      <c r="F61" s="31">
        <v>44012</v>
      </c>
    </row>
    <row r="62" spans="2:6" ht="25.5">
      <c r="B62" s="30" t="s">
        <v>11</v>
      </c>
      <c r="C62" s="9" t="s">
        <v>67</v>
      </c>
      <c r="D62" s="8" t="s">
        <v>5</v>
      </c>
      <c r="E62" s="11">
        <v>44013</v>
      </c>
      <c r="F62" s="31">
        <v>44196</v>
      </c>
    </row>
    <row r="63" spans="2:6" ht="25.5">
      <c r="B63" s="30" t="s">
        <v>11</v>
      </c>
      <c r="C63" s="9" t="s">
        <v>68</v>
      </c>
      <c r="D63" s="8" t="s">
        <v>5</v>
      </c>
      <c r="E63" s="11">
        <v>43831</v>
      </c>
      <c r="F63" s="31">
        <v>44180</v>
      </c>
    </row>
    <row r="64" spans="2:6">
      <c r="B64" s="30" t="s">
        <v>11</v>
      </c>
      <c r="C64" s="9" t="s">
        <v>69</v>
      </c>
      <c r="D64" s="8" t="s">
        <v>5</v>
      </c>
      <c r="E64" s="11">
        <v>43831</v>
      </c>
      <c r="F64" s="31">
        <v>44180</v>
      </c>
    </row>
    <row r="65" spans="2:6">
      <c r="B65" s="30" t="s">
        <v>11</v>
      </c>
      <c r="C65" s="9" t="s">
        <v>70</v>
      </c>
      <c r="D65" s="8" t="s">
        <v>5</v>
      </c>
      <c r="E65" s="11">
        <v>44013</v>
      </c>
      <c r="F65" s="31">
        <v>44196</v>
      </c>
    </row>
    <row r="66" spans="2:6">
      <c r="B66" s="30" t="s">
        <v>11</v>
      </c>
      <c r="C66" s="9" t="s">
        <v>71</v>
      </c>
      <c r="D66" s="8" t="s">
        <v>5</v>
      </c>
      <c r="E66" s="11">
        <v>44013</v>
      </c>
      <c r="F66" s="31">
        <v>44196</v>
      </c>
    </row>
    <row r="67" spans="2:6">
      <c r="B67" s="30" t="s">
        <v>11</v>
      </c>
      <c r="C67" s="9" t="s">
        <v>72</v>
      </c>
      <c r="D67" s="8" t="s">
        <v>5</v>
      </c>
      <c r="E67" s="11">
        <v>44013</v>
      </c>
      <c r="F67" s="31">
        <v>44196</v>
      </c>
    </row>
    <row r="68" spans="2:6" ht="25.5">
      <c r="B68" s="30" t="s">
        <v>11</v>
      </c>
      <c r="C68" s="9" t="s">
        <v>73</v>
      </c>
      <c r="D68" s="8" t="s">
        <v>5</v>
      </c>
      <c r="E68" s="11">
        <v>44013</v>
      </c>
      <c r="F68" s="31">
        <v>44196</v>
      </c>
    </row>
    <row r="69" spans="2:6">
      <c r="B69" s="30" t="s">
        <v>12</v>
      </c>
      <c r="C69" s="9" t="s">
        <v>2</v>
      </c>
      <c r="D69" s="8" t="s">
        <v>5</v>
      </c>
      <c r="E69" s="11">
        <v>43831</v>
      </c>
      <c r="F69" s="31">
        <v>43861</v>
      </c>
    </row>
    <row r="70" spans="2:6">
      <c r="B70" s="30" t="s">
        <v>12</v>
      </c>
      <c r="C70" s="9" t="s">
        <v>74</v>
      </c>
      <c r="D70" s="8" t="s">
        <v>5</v>
      </c>
      <c r="E70" s="11">
        <v>43831</v>
      </c>
      <c r="F70" s="31">
        <v>43861</v>
      </c>
    </row>
    <row r="71" spans="2:6">
      <c r="B71" s="30" t="s">
        <v>12</v>
      </c>
      <c r="C71" s="9" t="s">
        <v>75</v>
      </c>
      <c r="D71" s="8" t="s">
        <v>5</v>
      </c>
      <c r="E71" s="11">
        <v>43831</v>
      </c>
      <c r="F71" s="31">
        <v>43861</v>
      </c>
    </row>
    <row r="72" spans="2:6">
      <c r="B72" s="30" t="s">
        <v>12</v>
      </c>
      <c r="C72" s="9" t="s">
        <v>76</v>
      </c>
      <c r="D72" s="8" t="s">
        <v>5</v>
      </c>
      <c r="E72" s="11">
        <v>43831</v>
      </c>
      <c r="F72" s="31">
        <v>43876</v>
      </c>
    </row>
    <row r="73" spans="2:6">
      <c r="B73" s="30" t="s">
        <v>12</v>
      </c>
      <c r="C73" s="9" t="s">
        <v>77</v>
      </c>
      <c r="D73" s="8" t="s">
        <v>5</v>
      </c>
      <c r="E73" s="11">
        <v>43831</v>
      </c>
      <c r="F73" s="31">
        <v>44012</v>
      </c>
    </row>
    <row r="74" spans="2:6">
      <c r="B74" s="30" t="s">
        <v>12</v>
      </c>
      <c r="C74" s="9" t="s">
        <v>6</v>
      </c>
      <c r="D74" s="8" t="s">
        <v>5</v>
      </c>
      <c r="E74" s="11">
        <v>44013</v>
      </c>
      <c r="F74" s="31">
        <v>44043</v>
      </c>
    </row>
    <row r="75" spans="2:6">
      <c r="B75" s="30" t="s">
        <v>12</v>
      </c>
      <c r="C75" s="9" t="s">
        <v>78</v>
      </c>
      <c r="D75" s="8" t="s">
        <v>5</v>
      </c>
      <c r="E75" s="11">
        <v>44013</v>
      </c>
      <c r="F75" s="31">
        <v>44043</v>
      </c>
    </row>
    <row r="76" spans="2:6">
      <c r="B76" s="30" t="s">
        <v>12</v>
      </c>
      <c r="C76" s="9" t="s">
        <v>79</v>
      </c>
      <c r="D76" s="8" t="s">
        <v>5</v>
      </c>
      <c r="E76" s="11">
        <v>44013</v>
      </c>
      <c r="F76" s="31">
        <v>44043</v>
      </c>
    </row>
    <row r="77" spans="2:6">
      <c r="B77" s="30" t="s">
        <v>12</v>
      </c>
      <c r="C77" s="9" t="s">
        <v>3</v>
      </c>
      <c r="D77" s="8" t="s">
        <v>5</v>
      </c>
      <c r="E77" s="11">
        <v>43831</v>
      </c>
      <c r="F77" s="31">
        <v>44150</v>
      </c>
    </row>
    <row r="78" spans="2:6">
      <c r="B78" s="30" t="s">
        <v>12</v>
      </c>
      <c r="C78" s="9" t="s">
        <v>4</v>
      </c>
      <c r="D78" s="8" t="s">
        <v>5</v>
      </c>
      <c r="E78" s="11">
        <v>43831</v>
      </c>
      <c r="F78" s="31">
        <v>44150</v>
      </c>
    </row>
    <row r="79" spans="2:6" ht="25.5">
      <c r="B79" s="30" t="s">
        <v>12</v>
      </c>
      <c r="C79" s="9" t="s">
        <v>19</v>
      </c>
      <c r="D79" s="8" t="s">
        <v>5</v>
      </c>
      <c r="E79" s="11">
        <v>43831</v>
      </c>
      <c r="F79" s="31">
        <v>44012</v>
      </c>
    </row>
    <row r="80" spans="2:6" ht="25.5">
      <c r="B80" s="30" t="s">
        <v>12</v>
      </c>
      <c r="C80" s="9" t="s">
        <v>20</v>
      </c>
      <c r="D80" s="8" t="s">
        <v>5</v>
      </c>
      <c r="E80" s="11">
        <v>44013</v>
      </c>
      <c r="F80" s="31">
        <v>44196</v>
      </c>
    </row>
    <row r="81" spans="2:6">
      <c r="B81" s="30" t="s">
        <v>12</v>
      </c>
      <c r="C81" s="9" t="s">
        <v>80</v>
      </c>
      <c r="D81" s="8" t="s">
        <v>5</v>
      </c>
      <c r="E81" s="11">
        <v>44013</v>
      </c>
      <c r="F81" s="31">
        <v>44196</v>
      </c>
    </row>
    <row r="82" spans="2:6">
      <c r="B82" s="30" t="s">
        <v>12</v>
      </c>
      <c r="C82" s="9" t="s">
        <v>81</v>
      </c>
      <c r="D82" s="8" t="s">
        <v>5</v>
      </c>
      <c r="E82" s="11">
        <v>44166</v>
      </c>
      <c r="F82" s="31">
        <v>44196</v>
      </c>
    </row>
    <row r="83" spans="2:6">
      <c r="B83" s="30" t="s">
        <v>12</v>
      </c>
      <c r="C83" s="9" t="s">
        <v>82</v>
      </c>
      <c r="D83" s="8" t="s">
        <v>5</v>
      </c>
      <c r="E83" s="11">
        <v>44166</v>
      </c>
      <c r="F83" s="31">
        <v>44196</v>
      </c>
    </row>
    <row r="84" spans="2:6" ht="25.5">
      <c r="B84" s="30" t="s">
        <v>83</v>
      </c>
      <c r="C84" s="8" t="s">
        <v>84</v>
      </c>
      <c r="D84" s="8" t="s">
        <v>5</v>
      </c>
      <c r="E84" s="11">
        <v>43997</v>
      </c>
      <c r="F84" s="31" t="s">
        <v>86</v>
      </c>
    </row>
    <row r="85" spans="2:6" ht="25.5">
      <c r="B85" s="30" t="s">
        <v>83</v>
      </c>
      <c r="C85" s="8" t="s">
        <v>85</v>
      </c>
      <c r="D85" s="8" t="s">
        <v>5</v>
      </c>
      <c r="E85" s="11">
        <v>44180</v>
      </c>
      <c r="F85" s="31">
        <v>44196</v>
      </c>
    </row>
    <row r="86" spans="2:6" ht="25.5">
      <c r="B86" s="30" t="s">
        <v>83</v>
      </c>
      <c r="C86" s="8" t="s">
        <v>88</v>
      </c>
      <c r="D86" s="8" t="s">
        <v>5</v>
      </c>
      <c r="E86" s="11">
        <v>43831</v>
      </c>
      <c r="F86" s="31">
        <v>44012</v>
      </c>
    </row>
    <row r="87" spans="2:6" ht="25.5">
      <c r="B87" s="30" t="s">
        <v>83</v>
      </c>
      <c r="C87" s="8" t="s">
        <v>87</v>
      </c>
      <c r="D87" s="8" t="s">
        <v>5</v>
      </c>
      <c r="E87" s="11">
        <v>43831</v>
      </c>
      <c r="F87" s="31">
        <v>44012</v>
      </c>
    </row>
    <row r="88" spans="2:6" ht="25.5">
      <c r="B88" s="30" t="s">
        <v>83</v>
      </c>
      <c r="C88" s="8" t="s">
        <v>89</v>
      </c>
      <c r="D88" s="8" t="s">
        <v>5</v>
      </c>
      <c r="E88" s="11">
        <v>44013</v>
      </c>
      <c r="F88" s="31">
        <v>44196</v>
      </c>
    </row>
    <row r="89" spans="2:6" ht="26.25" thickBot="1">
      <c r="B89" s="32" t="s">
        <v>83</v>
      </c>
      <c r="C89" s="33" t="s">
        <v>90</v>
      </c>
      <c r="D89" s="33" t="s">
        <v>5</v>
      </c>
      <c r="E89" s="34">
        <v>44013</v>
      </c>
      <c r="F89" s="35">
        <v>44196</v>
      </c>
    </row>
  </sheetData>
  <mergeCells count="6">
    <mergeCell ref="B8:F8"/>
    <mergeCell ref="B2:F2"/>
    <mergeCell ref="B3:F3"/>
    <mergeCell ref="B4:F4"/>
    <mergeCell ref="B6:F6"/>
    <mergeCell ref="B5:F5"/>
  </mergeCells>
  <phoneticPr fontId="1" type="noConversion"/>
  <dataValidations disablePrompts="1" count="4">
    <dataValidation type="list" allowBlank="1" showErrorMessage="1" errorTitle="Suite Vision Empresarial Add-In" error="Debe seleccionar un valor de la lista" sqref="IY65092:IY65336 SU65092:SU65336 ACQ65092:ACQ65336 AMM65092:AMM65336 AWI65092:AWI65336 BGE65092:BGE65336 BQA65092:BQA65336 BZW65092:BZW65336 CJS65092:CJS65336 CTO65092:CTO65336 DDK65092:DDK65336 DNG65092:DNG65336 DXC65092:DXC65336 EGY65092:EGY65336 EQU65092:EQU65336 FAQ65092:FAQ65336 FKM65092:FKM65336 FUI65092:FUI65336 GEE65092:GEE65336 GOA65092:GOA65336 GXW65092:GXW65336 HHS65092:HHS65336 HRO65092:HRO65336 IBK65092:IBK65336 ILG65092:ILG65336 IVC65092:IVC65336 JEY65092:JEY65336 JOU65092:JOU65336 JYQ65092:JYQ65336 KIM65092:KIM65336 KSI65092:KSI65336 LCE65092:LCE65336 LMA65092:LMA65336 LVW65092:LVW65336 MFS65092:MFS65336 MPO65092:MPO65336 MZK65092:MZK65336 NJG65092:NJG65336 NTC65092:NTC65336 OCY65092:OCY65336 OMU65092:OMU65336 OWQ65092:OWQ65336 PGM65092:PGM65336 PQI65092:PQI65336 QAE65092:QAE65336 QKA65092:QKA65336 QTW65092:QTW65336 RDS65092:RDS65336 RNO65092:RNO65336 RXK65092:RXK65336 SHG65092:SHG65336 SRC65092:SRC65336 TAY65092:TAY65336 TKU65092:TKU65336 TUQ65092:TUQ65336 UEM65092:UEM65336 UOI65092:UOI65336 UYE65092:UYE65336 VIA65092:VIA65336 VRW65092:VRW65336 WBS65092:WBS65336 WLO65092:WLO65336 WVK65092:WVK65336 IY130628:IY130872 SU130628:SU130872 ACQ130628:ACQ130872 AMM130628:AMM130872 AWI130628:AWI130872 BGE130628:BGE130872 BQA130628:BQA130872 BZW130628:BZW130872 CJS130628:CJS130872 CTO130628:CTO130872 DDK130628:DDK130872 DNG130628:DNG130872 DXC130628:DXC130872 EGY130628:EGY130872 EQU130628:EQU130872 FAQ130628:FAQ130872 FKM130628:FKM130872 FUI130628:FUI130872 GEE130628:GEE130872 GOA130628:GOA130872 GXW130628:GXW130872 HHS130628:HHS130872 HRO130628:HRO130872 IBK130628:IBK130872 ILG130628:ILG130872 IVC130628:IVC130872 JEY130628:JEY130872 JOU130628:JOU130872 JYQ130628:JYQ130872 KIM130628:KIM130872 KSI130628:KSI130872 LCE130628:LCE130872 LMA130628:LMA130872 LVW130628:LVW130872 MFS130628:MFS130872 MPO130628:MPO130872 MZK130628:MZK130872 NJG130628:NJG130872 NTC130628:NTC130872 OCY130628:OCY130872 OMU130628:OMU130872 OWQ130628:OWQ130872 PGM130628:PGM130872 PQI130628:PQI130872 QAE130628:QAE130872 QKA130628:QKA130872 QTW130628:QTW130872 RDS130628:RDS130872 RNO130628:RNO130872 RXK130628:RXK130872 SHG130628:SHG130872 SRC130628:SRC130872 TAY130628:TAY130872 TKU130628:TKU130872 TUQ130628:TUQ130872 UEM130628:UEM130872 UOI130628:UOI130872 UYE130628:UYE130872 VIA130628:VIA130872 VRW130628:VRW130872 WBS130628:WBS130872 WLO130628:WLO130872 WVK130628:WVK130872 IY196164:IY196408 SU196164:SU196408 ACQ196164:ACQ196408 AMM196164:AMM196408 AWI196164:AWI196408 BGE196164:BGE196408 BQA196164:BQA196408 BZW196164:BZW196408 CJS196164:CJS196408 CTO196164:CTO196408 DDK196164:DDK196408 DNG196164:DNG196408 DXC196164:DXC196408 EGY196164:EGY196408 EQU196164:EQU196408 FAQ196164:FAQ196408 FKM196164:FKM196408 FUI196164:FUI196408 GEE196164:GEE196408 GOA196164:GOA196408 GXW196164:GXW196408 HHS196164:HHS196408 HRO196164:HRO196408 IBK196164:IBK196408 ILG196164:ILG196408 IVC196164:IVC196408 JEY196164:JEY196408 JOU196164:JOU196408 JYQ196164:JYQ196408 KIM196164:KIM196408 KSI196164:KSI196408 LCE196164:LCE196408 LMA196164:LMA196408 LVW196164:LVW196408 MFS196164:MFS196408 MPO196164:MPO196408 MZK196164:MZK196408 NJG196164:NJG196408 NTC196164:NTC196408 OCY196164:OCY196408 OMU196164:OMU196408 OWQ196164:OWQ196408 PGM196164:PGM196408 PQI196164:PQI196408 QAE196164:QAE196408 QKA196164:QKA196408 QTW196164:QTW196408 RDS196164:RDS196408 RNO196164:RNO196408 RXK196164:RXK196408 SHG196164:SHG196408 SRC196164:SRC196408 TAY196164:TAY196408 TKU196164:TKU196408 TUQ196164:TUQ196408 UEM196164:UEM196408 UOI196164:UOI196408 UYE196164:UYE196408 VIA196164:VIA196408 VRW196164:VRW196408 WBS196164:WBS196408 WLO196164:WLO196408 WVK196164:WVK196408 IY261700:IY261944 SU261700:SU261944 ACQ261700:ACQ261944 AMM261700:AMM261944 AWI261700:AWI261944 BGE261700:BGE261944 BQA261700:BQA261944 BZW261700:BZW261944 CJS261700:CJS261944 CTO261700:CTO261944 DDK261700:DDK261944 DNG261700:DNG261944 DXC261700:DXC261944 EGY261700:EGY261944 EQU261700:EQU261944 FAQ261700:FAQ261944 FKM261700:FKM261944 FUI261700:FUI261944 GEE261700:GEE261944 GOA261700:GOA261944 GXW261700:GXW261944 HHS261700:HHS261944 HRO261700:HRO261944 IBK261700:IBK261944 ILG261700:ILG261944 IVC261700:IVC261944 JEY261700:JEY261944 JOU261700:JOU261944 JYQ261700:JYQ261944 KIM261700:KIM261944 KSI261700:KSI261944 LCE261700:LCE261944 LMA261700:LMA261944 LVW261700:LVW261944 MFS261700:MFS261944 MPO261700:MPO261944 MZK261700:MZK261944 NJG261700:NJG261944 NTC261700:NTC261944 OCY261700:OCY261944 OMU261700:OMU261944 OWQ261700:OWQ261944 PGM261700:PGM261944 PQI261700:PQI261944 QAE261700:QAE261944 QKA261700:QKA261944 QTW261700:QTW261944 RDS261700:RDS261944 RNO261700:RNO261944 RXK261700:RXK261944 SHG261700:SHG261944 SRC261700:SRC261944 TAY261700:TAY261944 TKU261700:TKU261944 TUQ261700:TUQ261944 UEM261700:UEM261944 UOI261700:UOI261944 UYE261700:UYE261944 VIA261700:VIA261944 VRW261700:VRW261944 WBS261700:WBS261944 WLO261700:WLO261944 WVK261700:WVK261944 IY327236:IY327480 SU327236:SU327480 ACQ327236:ACQ327480 AMM327236:AMM327480 AWI327236:AWI327480 BGE327236:BGE327480 BQA327236:BQA327480 BZW327236:BZW327480 CJS327236:CJS327480 CTO327236:CTO327480 DDK327236:DDK327480 DNG327236:DNG327480 DXC327236:DXC327480 EGY327236:EGY327480 EQU327236:EQU327480 FAQ327236:FAQ327480 FKM327236:FKM327480 FUI327236:FUI327480 GEE327236:GEE327480 GOA327236:GOA327480 GXW327236:GXW327480 HHS327236:HHS327480 HRO327236:HRO327480 IBK327236:IBK327480 ILG327236:ILG327480 IVC327236:IVC327480 JEY327236:JEY327480 JOU327236:JOU327480 JYQ327236:JYQ327480 KIM327236:KIM327480 KSI327236:KSI327480 LCE327236:LCE327480 LMA327236:LMA327480 LVW327236:LVW327480 MFS327236:MFS327480 MPO327236:MPO327480 MZK327236:MZK327480 NJG327236:NJG327480 NTC327236:NTC327480 OCY327236:OCY327480 OMU327236:OMU327480 OWQ327236:OWQ327480 PGM327236:PGM327480 PQI327236:PQI327480 QAE327236:QAE327480 QKA327236:QKA327480 QTW327236:QTW327480 RDS327236:RDS327480 RNO327236:RNO327480 RXK327236:RXK327480 SHG327236:SHG327480 SRC327236:SRC327480 TAY327236:TAY327480 TKU327236:TKU327480 TUQ327236:TUQ327480 UEM327236:UEM327480 UOI327236:UOI327480 UYE327236:UYE327480 VIA327236:VIA327480 VRW327236:VRW327480 WBS327236:WBS327480 WLO327236:WLO327480 WVK327236:WVK327480 IY392772:IY393016 SU392772:SU393016 ACQ392772:ACQ393016 AMM392772:AMM393016 AWI392772:AWI393016 BGE392772:BGE393016 BQA392772:BQA393016 BZW392772:BZW393016 CJS392772:CJS393016 CTO392772:CTO393016 DDK392772:DDK393016 DNG392772:DNG393016 DXC392772:DXC393016 EGY392772:EGY393016 EQU392772:EQU393016 FAQ392772:FAQ393016 FKM392772:FKM393016 FUI392772:FUI393016 GEE392772:GEE393016 GOA392772:GOA393016 GXW392772:GXW393016 HHS392772:HHS393016 HRO392772:HRO393016 IBK392772:IBK393016 ILG392772:ILG393016 IVC392772:IVC393016 JEY392772:JEY393016 JOU392772:JOU393016 JYQ392772:JYQ393016 KIM392772:KIM393016 KSI392772:KSI393016 LCE392772:LCE393016 LMA392772:LMA393016 LVW392772:LVW393016 MFS392772:MFS393016 MPO392772:MPO393016 MZK392772:MZK393016 NJG392772:NJG393016 NTC392772:NTC393016 OCY392772:OCY393016 OMU392772:OMU393016 OWQ392772:OWQ393016 PGM392772:PGM393016 PQI392772:PQI393016 QAE392772:QAE393016 QKA392772:QKA393016 QTW392772:QTW393016 RDS392772:RDS393016 RNO392772:RNO393016 RXK392772:RXK393016 SHG392772:SHG393016 SRC392772:SRC393016 TAY392772:TAY393016 TKU392772:TKU393016 TUQ392772:TUQ393016 UEM392772:UEM393016 UOI392772:UOI393016 UYE392772:UYE393016 VIA392772:VIA393016 VRW392772:VRW393016 WBS392772:WBS393016 WLO392772:WLO393016 WVK392772:WVK393016 IY458308:IY458552 SU458308:SU458552 ACQ458308:ACQ458552 AMM458308:AMM458552 AWI458308:AWI458552 BGE458308:BGE458552 BQA458308:BQA458552 BZW458308:BZW458552 CJS458308:CJS458552 CTO458308:CTO458552 DDK458308:DDK458552 DNG458308:DNG458552 DXC458308:DXC458552 EGY458308:EGY458552 EQU458308:EQU458552 FAQ458308:FAQ458552 FKM458308:FKM458552 FUI458308:FUI458552 GEE458308:GEE458552 GOA458308:GOA458552 GXW458308:GXW458552 HHS458308:HHS458552 HRO458308:HRO458552 IBK458308:IBK458552 ILG458308:ILG458552 IVC458308:IVC458552 JEY458308:JEY458552 JOU458308:JOU458552 JYQ458308:JYQ458552 KIM458308:KIM458552 KSI458308:KSI458552 LCE458308:LCE458552 LMA458308:LMA458552 LVW458308:LVW458552 MFS458308:MFS458552 MPO458308:MPO458552 MZK458308:MZK458552 NJG458308:NJG458552 NTC458308:NTC458552 OCY458308:OCY458552 OMU458308:OMU458552 OWQ458308:OWQ458552 PGM458308:PGM458552 PQI458308:PQI458552 QAE458308:QAE458552 QKA458308:QKA458552 QTW458308:QTW458552 RDS458308:RDS458552 RNO458308:RNO458552 RXK458308:RXK458552 SHG458308:SHG458552 SRC458308:SRC458552 TAY458308:TAY458552 TKU458308:TKU458552 TUQ458308:TUQ458552 UEM458308:UEM458552 UOI458308:UOI458552 UYE458308:UYE458552 VIA458308:VIA458552 VRW458308:VRW458552 WBS458308:WBS458552 WLO458308:WLO458552 WVK458308:WVK458552 IY523844:IY524088 SU523844:SU524088 ACQ523844:ACQ524088 AMM523844:AMM524088 AWI523844:AWI524088 BGE523844:BGE524088 BQA523844:BQA524088 BZW523844:BZW524088 CJS523844:CJS524088 CTO523844:CTO524088 DDK523844:DDK524088 DNG523844:DNG524088 DXC523844:DXC524088 EGY523844:EGY524088 EQU523844:EQU524088 FAQ523844:FAQ524088 FKM523844:FKM524088 FUI523844:FUI524088 GEE523844:GEE524088 GOA523844:GOA524088 GXW523844:GXW524088 HHS523844:HHS524088 HRO523844:HRO524088 IBK523844:IBK524088 ILG523844:ILG524088 IVC523844:IVC524088 JEY523844:JEY524088 JOU523844:JOU524088 JYQ523844:JYQ524088 KIM523844:KIM524088 KSI523844:KSI524088 LCE523844:LCE524088 LMA523844:LMA524088 LVW523844:LVW524088 MFS523844:MFS524088 MPO523844:MPO524088 MZK523844:MZK524088 NJG523844:NJG524088 NTC523844:NTC524088 OCY523844:OCY524088 OMU523844:OMU524088 OWQ523844:OWQ524088 PGM523844:PGM524088 PQI523844:PQI524088 QAE523844:QAE524088 QKA523844:QKA524088 QTW523844:QTW524088 RDS523844:RDS524088 RNO523844:RNO524088 RXK523844:RXK524088 SHG523844:SHG524088 SRC523844:SRC524088 TAY523844:TAY524088 TKU523844:TKU524088 TUQ523844:TUQ524088 UEM523844:UEM524088 UOI523844:UOI524088 UYE523844:UYE524088 VIA523844:VIA524088 VRW523844:VRW524088 WBS523844:WBS524088 WLO523844:WLO524088 WVK523844:WVK524088 IY589380:IY589624 SU589380:SU589624 ACQ589380:ACQ589624 AMM589380:AMM589624 AWI589380:AWI589624 BGE589380:BGE589624 BQA589380:BQA589624 BZW589380:BZW589624 CJS589380:CJS589624 CTO589380:CTO589624 DDK589380:DDK589624 DNG589380:DNG589624 DXC589380:DXC589624 EGY589380:EGY589624 EQU589380:EQU589624 FAQ589380:FAQ589624 FKM589380:FKM589624 FUI589380:FUI589624 GEE589380:GEE589624 GOA589380:GOA589624 GXW589380:GXW589624 HHS589380:HHS589624 HRO589380:HRO589624 IBK589380:IBK589624 ILG589380:ILG589624 IVC589380:IVC589624 JEY589380:JEY589624 JOU589380:JOU589624 JYQ589380:JYQ589624 KIM589380:KIM589624 KSI589380:KSI589624 LCE589380:LCE589624 LMA589380:LMA589624 LVW589380:LVW589624 MFS589380:MFS589624 MPO589380:MPO589624 MZK589380:MZK589624 NJG589380:NJG589624 NTC589380:NTC589624 OCY589380:OCY589624 OMU589380:OMU589624 OWQ589380:OWQ589624 PGM589380:PGM589624 PQI589380:PQI589624 QAE589380:QAE589624 QKA589380:QKA589624 QTW589380:QTW589624 RDS589380:RDS589624 RNO589380:RNO589624 RXK589380:RXK589624 SHG589380:SHG589624 SRC589380:SRC589624 TAY589380:TAY589624 TKU589380:TKU589624 TUQ589380:TUQ589624 UEM589380:UEM589624 UOI589380:UOI589624 UYE589380:UYE589624 VIA589380:VIA589624 VRW589380:VRW589624 WBS589380:WBS589624 WLO589380:WLO589624 WVK589380:WVK589624 IY654916:IY655160 SU654916:SU655160 ACQ654916:ACQ655160 AMM654916:AMM655160 AWI654916:AWI655160 BGE654916:BGE655160 BQA654916:BQA655160 BZW654916:BZW655160 CJS654916:CJS655160 CTO654916:CTO655160 DDK654916:DDK655160 DNG654916:DNG655160 DXC654916:DXC655160 EGY654916:EGY655160 EQU654916:EQU655160 FAQ654916:FAQ655160 FKM654916:FKM655160 FUI654916:FUI655160 GEE654916:GEE655160 GOA654916:GOA655160 GXW654916:GXW655160 HHS654916:HHS655160 HRO654916:HRO655160 IBK654916:IBK655160 ILG654916:ILG655160 IVC654916:IVC655160 JEY654916:JEY655160 JOU654916:JOU655160 JYQ654916:JYQ655160 KIM654916:KIM655160 KSI654916:KSI655160 LCE654916:LCE655160 LMA654916:LMA655160 LVW654916:LVW655160 MFS654916:MFS655160 MPO654916:MPO655160 MZK654916:MZK655160 NJG654916:NJG655160 NTC654916:NTC655160 OCY654916:OCY655160 OMU654916:OMU655160 OWQ654916:OWQ655160 PGM654916:PGM655160 PQI654916:PQI655160 QAE654916:QAE655160 QKA654916:QKA655160 QTW654916:QTW655160 RDS654916:RDS655160 RNO654916:RNO655160 RXK654916:RXK655160 SHG654916:SHG655160 SRC654916:SRC655160 TAY654916:TAY655160 TKU654916:TKU655160 TUQ654916:TUQ655160 UEM654916:UEM655160 UOI654916:UOI655160 UYE654916:UYE655160 VIA654916:VIA655160 VRW654916:VRW655160 WBS654916:WBS655160 WLO654916:WLO655160 WVK654916:WVK655160 IY720452:IY720696 SU720452:SU720696 ACQ720452:ACQ720696 AMM720452:AMM720696 AWI720452:AWI720696 BGE720452:BGE720696 BQA720452:BQA720696 BZW720452:BZW720696 CJS720452:CJS720696 CTO720452:CTO720696 DDK720452:DDK720696 DNG720452:DNG720696 DXC720452:DXC720696 EGY720452:EGY720696 EQU720452:EQU720696 FAQ720452:FAQ720696 FKM720452:FKM720696 FUI720452:FUI720696 GEE720452:GEE720696 GOA720452:GOA720696 GXW720452:GXW720696 HHS720452:HHS720696 HRO720452:HRO720696 IBK720452:IBK720696 ILG720452:ILG720696 IVC720452:IVC720696 JEY720452:JEY720696 JOU720452:JOU720696 JYQ720452:JYQ720696 KIM720452:KIM720696 KSI720452:KSI720696 LCE720452:LCE720696 LMA720452:LMA720696 LVW720452:LVW720696 MFS720452:MFS720696 MPO720452:MPO720696 MZK720452:MZK720696 NJG720452:NJG720696 NTC720452:NTC720696 OCY720452:OCY720696 OMU720452:OMU720696 OWQ720452:OWQ720696 PGM720452:PGM720696 PQI720452:PQI720696 QAE720452:QAE720696 QKA720452:QKA720696 QTW720452:QTW720696 RDS720452:RDS720696 RNO720452:RNO720696 RXK720452:RXK720696 SHG720452:SHG720696 SRC720452:SRC720696 TAY720452:TAY720696 TKU720452:TKU720696 TUQ720452:TUQ720696 UEM720452:UEM720696 UOI720452:UOI720696 UYE720452:UYE720696 VIA720452:VIA720696 VRW720452:VRW720696 WBS720452:WBS720696 WLO720452:WLO720696 WVK720452:WVK720696 IY785988:IY786232 SU785988:SU786232 ACQ785988:ACQ786232 AMM785988:AMM786232 AWI785988:AWI786232 BGE785988:BGE786232 BQA785988:BQA786232 BZW785988:BZW786232 CJS785988:CJS786232 CTO785988:CTO786232 DDK785988:DDK786232 DNG785988:DNG786232 DXC785988:DXC786232 EGY785988:EGY786232 EQU785988:EQU786232 FAQ785988:FAQ786232 FKM785988:FKM786232 FUI785988:FUI786232 GEE785988:GEE786232 GOA785988:GOA786232 GXW785988:GXW786232 HHS785988:HHS786232 HRO785988:HRO786232 IBK785988:IBK786232 ILG785988:ILG786232 IVC785988:IVC786232 JEY785988:JEY786232 JOU785988:JOU786232 JYQ785988:JYQ786232 KIM785988:KIM786232 KSI785988:KSI786232 LCE785988:LCE786232 LMA785988:LMA786232 LVW785988:LVW786232 MFS785988:MFS786232 MPO785988:MPO786232 MZK785988:MZK786232 NJG785988:NJG786232 NTC785988:NTC786232 OCY785988:OCY786232 OMU785988:OMU786232 OWQ785988:OWQ786232 PGM785988:PGM786232 PQI785988:PQI786232 QAE785988:QAE786232 QKA785988:QKA786232 QTW785988:QTW786232 RDS785988:RDS786232 RNO785988:RNO786232 RXK785988:RXK786232 SHG785988:SHG786232 SRC785988:SRC786232 TAY785988:TAY786232 TKU785988:TKU786232 TUQ785988:TUQ786232 UEM785988:UEM786232 UOI785988:UOI786232 UYE785988:UYE786232 VIA785988:VIA786232 VRW785988:VRW786232 WBS785988:WBS786232 WLO785988:WLO786232 WVK785988:WVK786232 IY851524:IY851768 SU851524:SU851768 ACQ851524:ACQ851768 AMM851524:AMM851768 AWI851524:AWI851768 BGE851524:BGE851768 BQA851524:BQA851768 BZW851524:BZW851768 CJS851524:CJS851768 CTO851524:CTO851768 DDK851524:DDK851768 DNG851524:DNG851768 DXC851524:DXC851768 EGY851524:EGY851768 EQU851524:EQU851768 FAQ851524:FAQ851768 FKM851524:FKM851768 FUI851524:FUI851768 GEE851524:GEE851768 GOA851524:GOA851768 GXW851524:GXW851768 HHS851524:HHS851768 HRO851524:HRO851768 IBK851524:IBK851768 ILG851524:ILG851768 IVC851524:IVC851768 JEY851524:JEY851768 JOU851524:JOU851768 JYQ851524:JYQ851768 KIM851524:KIM851768 KSI851524:KSI851768 LCE851524:LCE851768 LMA851524:LMA851768 LVW851524:LVW851768 MFS851524:MFS851768 MPO851524:MPO851768 MZK851524:MZK851768 NJG851524:NJG851768 NTC851524:NTC851768 OCY851524:OCY851768 OMU851524:OMU851768 OWQ851524:OWQ851768 PGM851524:PGM851768 PQI851524:PQI851768 QAE851524:QAE851768 QKA851524:QKA851768 QTW851524:QTW851768 RDS851524:RDS851768 RNO851524:RNO851768 RXK851524:RXK851768 SHG851524:SHG851768 SRC851524:SRC851768 TAY851524:TAY851768 TKU851524:TKU851768 TUQ851524:TUQ851768 UEM851524:UEM851768 UOI851524:UOI851768 UYE851524:UYE851768 VIA851524:VIA851768 VRW851524:VRW851768 WBS851524:WBS851768 WLO851524:WLO851768 WVK851524:WVK851768 IY917060:IY917304 SU917060:SU917304 ACQ917060:ACQ917304 AMM917060:AMM917304 AWI917060:AWI917304 BGE917060:BGE917304 BQA917060:BQA917304 BZW917060:BZW917304 CJS917060:CJS917304 CTO917060:CTO917304 DDK917060:DDK917304 DNG917060:DNG917304 DXC917060:DXC917304 EGY917060:EGY917304 EQU917060:EQU917304 FAQ917060:FAQ917304 FKM917060:FKM917304 FUI917060:FUI917304 GEE917060:GEE917304 GOA917060:GOA917304 GXW917060:GXW917304 HHS917060:HHS917304 HRO917060:HRO917304 IBK917060:IBK917304 ILG917060:ILG917304 IVC917060:IVC917304 JEY917060:JEY917304 JOU917060:JOU917304 JYQ917060:JYQ917304 KIM917060:KIM917304 KSI917060:KSI917304 LCE917060:LCE917304 LMA917060:LMA917304 LVW917060:LVW917304 MFS917060:MFS917304 MPO917060:MPO917304 MZK917060:MZK917304 NJG917060:NJG917304 NTC917060:NTC917304 OCY917060:OCY917304 OMU917060:OMU917304 OWQ917060:OWQ917304 PGM917060:PGM917304 PQI917060:PQI917304 QAE917060:QAE917304 QKA917060:QKA917304 QTW917060:QTW917304 RDS917060:RDS917304 RNO917060:RNO917304 RXK917060:RXK917304 SHG917060:SHG917304 SRC917060:SRC917304 TAY917060:TAY917304 TKU917060:TKU917304 TUQ917060:TUQ917304 UEM917060:UEM917304 UOI917060:UOI917304 UYE917060:UYE917304 VIA917060:VIA917304 VRW917060:VRW917304 WBS917060:WBS917304 WLO917060:WLO917304 WVK917060:WVK917304 IY982596:IY982840 SU982596:SU982840 ACQ982596:ACQ982840 AMM982596:AMM982840 AWI982596:AWI982840 BGE982596:BGE982840 BQA982596:BQA982840 BZW982596:BZW982840 CJS982596:CJS982840 CTO982596:CTO982840 DDK982596:DDK982840 DNG982596:DNG982840 DXC982596:DXC982840 EGY982596:EGY982840 EQU982596:EQU982840 FAQ982596:FAQ982840 FKM982596:FKM982840 FUI982596:FUI982840 GEE982596:GEE982840 GOA982596:GOA982840 GXW982596:GXW982840 HHS982596:HHS982840 HRO982596:HRO982840 IBK982596:IBK982840 ILG982596:ILG982840 IVC982596:IVC982840 JEY982596:JEY982840 JOU982596:JOU982840 JYQ982596:JYQ982840 KIM982596:KIM982840 KSI982596:KSI982840 LCE982596:LCE982840 LMA982596:LMA982840 LVW982596:LVW982840 MFS982596:MFS982840 MPO982596:MPO982840 MZK982596:MZK982840 NJG982596:NJG982840 NTC982596:NTC982840 OCY982596:OCY982840 OMU982596:OMU982840 OWQ982596:OWQ982840 PGM982596:PGM982840 PQI982596:PQI982840 QAE982596:QAE982840 QKA982596:QKA982840 QTW982596:QTW982840 RDS982596:RDS982840 RNO982596:RNO982840 RXK982596:RXK982840 SHG982596:SHG982840 SRC982596:SRC982840 TAY982596:TAY982840 TKU982596:TKU982840 TUQ982596:TUQ982840 UEM982596:UEM982840 UOI982596:UOI982840 UYE982596:UYE982840 VIA982596:VIA982840 VRW982596:VRW982840 WBS982596:WBS982840 WLO982596:WLO982840 WVK982596:WVK982840 WVK10:WVK89 WLO10:WLO89 WBS10:WBS89 VRW10:VRW89 VIA10:VIA89 UYE10:UYE89 UOI10:UOI89 UEM10:UEM89 TUQ10:TUQ89 TKU10:TKU89 TAY10:TAY89 SRC10:SRC89 SHG10:SHG89 RXK10:RXK89 RNO10:RNO89 RDS10:RDS89 QTW10:QTW89 QKA10:QKA89 QAE10:QAE89 PQI10:PQI89 PGM10:PGM89 OWQ10:OWQ89 OMU10:OMU89 OCY10:OCY89 NTC10:NTC89 NJG10:NJG89 MZK10:MZK89 MPO10:MPO89 MFS10:MFS89 LVW10:LVW89 LMA10:LMA89 LCE10:LCE89 KSI10:KSI89 KIM10:KIM89 JYQ10:JYQ89 JOU10:JOU89 JEY10:JEY89 IVC10:IVC89 ILG10:ILG89 IBK10:IBK89 HRO10:HRO89 HHS10:HHS89 GXW10:GXW89 GOA10:GOA89 GEE10:GEE89 FUI10:FUI89 FKM10:FKM89 FAQ10:FAQ89 EQU10:EQU89 EGY10:EGY89 DXC10:DXC89 DNG10:DNG89 DDK10:DDK89 CTO10:CTO89 CJS10:CJS89 BZW10:BZW89 BQA10:BQA89 BGE10:BGE89 AWI10:AWI89 AMM10:AMM89 ACQ10:ACQ89 SU10:SU89 IY10:IY89" xr:uid="{70BCA064-9ADE-4A18-A31F-9ECBC2242E43}">
      <formula1>"Para aprobación,Para revisión"</formula1>
    </dataValidation>
    <dataValidation type="list" allowBlank="1" showErrorMessage="1" errorTitle="Suite Vision Empresarial Add-In" error="Debe seleccionar un valor de la lista: CREAR,ACTUALIZAR,ELIMINAR" sqref="IJ65093:IJ65336 SF65093:SF65336 ACB65093:ACB65336 ALX65093:ALX65336 AVT65093:AVT65336 BFP65093:BFP65336 BPL65093:BPL65336 BZH65093:BZH65336 CJD65093:CJD65336 CSZ65093:CSZ65336 DCV65093:DCV65336 DMR65093:DMR65336 DWN65093:DWN65336 EGJ65093:EGJ65336 EQF65093:EQF65336 FAB65093:FAB65336 FJX65093:FJX65336 FTT65093:FTT65336 GDP65093:GDP65336 GNL65093:GNL65336 GXH65093:GXH65336 HHD65093:HHD65336 HQZ65093:HQZ65336 IAV65093:IAV65336 IKR65093:IKR65336 IUN65093:IUN65336 JEJ65093:JEJ65336 JOF65093:JOF65336 JYB65093:JYB65336 KHX65093:KHX65336 KRT65093:KRT65336 LBP65093:LBP65336 LLL65093:LLL65336 LVH65093:LVH65336 MFD65093:MFD65336 MOZ65093:MOZ65336 MYV65093:MYV65336 NIR65093:NIR65336 NSN65093:NSN65336 OCJ65093:OCJ65336 OMF65093:OMF65336 OWB65093:OWB65336 PFX65093:PFX65336 PPT65093:PPT65336 PZP65093:PZP65336 QJL65093:QJL65336 QTH65093:QTH65336 RDD65093:RDD65336 RMZ65093:RMZ65336 RWV65093:RWV65336 SGR65093:SGR65336 SQN65093:SQN65336 TAJ65093:TAJ65336 TKF65093:TKF65336 TUB65093:TUB65336 UDX65093:UDX65336 UNT65093:UNT65336 UXP65093:UXP65336 VHL65093:VHL65336 VRH65093:VRH65336 WBD65093:WBD65336 WKZ65093:WKZ65336 WUV65093:WUV65336 IJ130629:IJ130872 SF130629:SF130872 ACB130629:ACB130872 ALX130629:ALX130872 AVT130629:AVT130872 BFP130629:BFP130872 BPL130629:BPL130872 BZH130629:BZH130872 CJD130629:CJD130872 CSZ130629:CSZ130872 DCV130629:DCV130872 DMR130629:DMR130872 DWN130629:DWN130872 EGJ130629:EGJ130872 EQF130629:EQF130872 FAB130629:FAB130872 FJX130629:FJX130872 FTT130629:FTT130872 GDP130629:GDP130872 GNL130629:GNL130872 GXH130629:GXH130872 HHD130629:HHD130872 HQZ130629:HQZ130872 IAV130629:IAV130872 IKR130629:IKR130872 IUN130629:IUN130872 JEJ130629:JEJ130872 JOF130629:JOF130872 JYB130629:JYB130872 KHX130629:KHX130872 KRT130629:KRT130872 LBP130629:LBP130872 LLL130629:LLL130872 LVH130629:LVH130872 MFD130629:MFD130872 MOZ130629:MOZ130872 MYV130629:MYV130872 NIR130629:NIR130872 NSN130629:NSN130872 OCJ130629:OCJ130872 OMF130629:OMF130872 OWB130629:OWB130872 PFX130629:PFX130872 PPT130629:PPT130872 PZP130629:PZP130872 QJL130629:QJL130872 QTH130629:QTH130872 RDD130629:RDD130872 RMZ130629:RMZ130872 RWV130629:RWV130872 SGR130629:SGR130872 SQN130629:SQN130872 TAJ130629:TAJ130872 TKF130629:TKF130872 TUB130629:TUB130872 UDX130629:UDX130872 UNT130629:UNT130872 UXP130629:UXP130872 VHL130629:VHL130872 VRH130629:VRH130872 WBD130629:WBD130872 WKZ130629:WKZ130872 WUV130629:WUV130872 IJ196165:IJ196408 SF196165:SF196408 ACB196165:ACB196408 ALX196165:ALX196408 AVT196165:AVT196408 BFP196165:BFP196408 BPL196165:BPL196408 BZH196165:BZH196408 CJD196165:CJD196408 CSZ196165:CSZ196408 DCV196165:DCV196408 DMR196165:DMR196408 DWN196165:DWN196408 EGJ196165:EGJ196408 EQF196165:EQF196408 FAB196165:FAB196408 FJX196165:FJX196408 FTT196165:FTT196408 GDP196165:GDP196408 GNL196165:GNL196408 GXH196165:GXH196408 HHD196165:HHD196408 HQZ196165:HQZ196408 IAV196165:IAV196408 IKR196165:IKR196408 IUN196165:IUN196408 JEJ196165:JEJ196408 JOF196165:JOF196408 JYB196165:JYB196408 KHX196165:KHX196408 KRT196165:KRT196408 LBP196165:LBP196408 LLL196165:LLL196408 LVH196165:LVH196408 MFD196165:MFD196408 MOZ196165:MOZ196408 MYV196165:MYV196408 NIR196165:NIR196408 NSN196165:NSN196408 OCJ196165:OCJ196408 OMF196165:OMF196408 OWB196165:OWB196408 PFX196165:PFX196408 PPT196165:PPT196408 PZP196165:PZP196408 QJL196165:QJL196408 QTH196165:QTH196408 RDD196165:RDD196408 RMZ196165:RMZ196408 RWV196165:RWV196408 SGR196165:SGR196408 SQN196165:SQN196408 TAJ196165:TAJ196408 TKF196165:TKF196408 TUB196165:TUB196408 UDX196165:UDX196408 UNT196165:UNT196408 UXP196165:UXP196408 VHL196165:VHL196408 VRH196165:VRH196408 WBD196165:WBD196408 WKZ196165:WKZ196408 WUV196165:WUV196408 IJ261701:IJ261944 SF261701:SF261944 ACB261701:ACB261944 ALX261701:ALX261944 AVT261701:AVT261944 BFP261701:BFP261944 BPL261701:BPL261944 BZH261701:BZH261944 CJD261701:CJD261944 CSZ261701:CSZ261944 DCV261701:DCV261944 DMR261701:DMR261944 DWN261701:DWN261944 EGJ261701:EGJ261944 EQF261701:EQF261944 FAB261701:FAB261944 FJX261701:FJX261944 FTT261701:FTT261944 GDP261701:GDP261944 GNL261701:GNL261944 GXH261701:GXH261944 HHD261701:HHD261944 HQZ261701:HQZ261944 IAV261701:IAV261944 IKR261701:IKR261944 IUN261701:IUN261944 JEJ261701:JEJ261944 JOF261701:JOF261944 JYB261701:JYB261944 KHX261701:KHX261944 KRT261701:KRT261944 LBP261701:LBP261944 LLL261701:LLL261944 LVH261701:LVH261944 MFD261701:MFD261944 MOZ261701:MOZ261944 MYV261701:MYV261944 NIR261701:NIR261944 NSN261701:NSN261944 OCJ261701:OCJ261944 OMF261701:OMF261944 OWB261701:OWB261944 PFX261701:PFX261944 PPT261701:PPT261944 PZP261701:PZP261944 QJL261701:QJL261944 QTH261701:QTH261944 RDD261701:RDD261944 RMZ261701:RMZ261944 RWV261701:RWV261944 SGR261701:SGR261944 SQN261701:SQN261944 TAJ261701:TAJ261944 TKF261701:TKF261944 TUB261701:TUB261944 UDX261701:UDX261944 UNT261701:UNT261944 UXP261701:UXP261944 VHL261701:VHL261944 VRH261701:VRH261944 WBD261701:WBD261944 WKZ261701:WKZ261944 WUV261701:WUV261944 IJ327237:IJ327480 SF327237:SF327480 ACB327237:ACB327480 ALX327237:ALX327480 AVT327237:AVT327480 BFP327237:BFP327480 BPL327237:BPL327480 BZH327237:BZH327480 CJD327237:CJD327480 CSZ327237:CSZ327480 DCV327237:DCV327480 DMR327237:DMR327480 DWN327237:DWN327480 EGJ327237:EGJ327480 EQF327237:EQF327480 FAB327237:FAB327480 FJX327237:FJX327480 FTT327237:FTT327480 GDP327237:GDP327480 GNL327237:GNL327480 GXH327237:GXH327480 HHD327237:HHD327480 HQZ327237:HQZ327480 IAV327237:IAV327480 IKR327237:IKR327480 IUN327237:IUN327480 JEJ327237:JEJ327480 JOF327237:JOF327480 JYB327237:JYB327480 KHX327237:KHX327480 KRT327237:KRT327480 LBP327237:LBP327480 LLL327237:LLL327480 LVH327237:LVH327480 MFD327237:MFD327480 MOZ327237:MOZ327480 MYV327237:MYV327480 NIR327237:NIR327480 NSN327237:NSN327480 OCJ327237:OCJ327480 OMF327237:OMF327480 OWB327237:OWB327480 PFX327237:PFX327480 PPT327237:PPT327480 PZP327237:PZP327480 QJL327237:QJL327480 QTH327237:QTH327480 RDD327237:RDD327480 RMZ327237:RMZ327480 RWV327237:RWV327480 SGR327237:SGR327480 SQN327237:SQN327480 TAJ327237:TAJ327480 TKF327237:TKF327480 TUB327237:TUB327480 UDX327237:UDX327480 UNT327237:UNT327480 UXP327237:UXP327480 VHL327237:VHL327480 VRH327237:VRH327480 WBD327237:WBD327480 WKZ327237:WKZ327480 WUV327237:WUV327480 IJ392773:IJ393016 SF392773:SF393016 ACB392773:ACB393016 ALX392773:ALX393016 AVT392773:AVT393016 BFP392773:BFP393016 BPL392773:BPL393016 BZH392773:BZH393016 CJD392773:CJD393016 CSZ392773:CSZ393016 DCV392773:DCV393016 DMR392773:DMR393016 DWN392773:DWN393016 EGJ392773:EGJ393016 EQF392773:EQF393016 FAB392773:FAB393016 FJX392773:FJX393016 FTT392773:FTT393016 GDP392773:GDP393016 GNL392773:GNL393016 GXH392773:GXH393016 HHD392773:HHD393016 HQZ392773:HQZ393016 IAV392773:IAV393016 IKR392773:IKR393016 IUN392773:IUN393016 JEJ392773:JEJ393016 JOF392773:JOF393016 JYB392773:JYB393016 KHX392773:KHX393016 KRT392773:KRT393016 LBP392773:LBP393016 LLL392773:LLL393016 LVH392773:LVH393016 MFD392773:MFD393016 MOZ392773:MOZ393016 MYV392773:MYV393016 NIR392773:NIR393016 NSN392773:NSN393016 OCJ392773:OCJ393016 OMF392773:OMF393016 OWB392773:OWB393016 PFX392773:PFX393016 PPT392773:PPT393016 PZP392773:PZP393016 QJL392773:QJL393016 QTH392773:QTH393016 RDD392773:RDD393016 RMZ392773:RMZ393016 RWV392773:RWV393016 SGR392773:SGR393016 SQN392773:SQN393016 TAJ392773:TAJ393016 TKF392773:TKF393016 TUB392773:TUB393016 UDX392773:UDX393016 UNT392773:UNT393016 UXP392773:UXP393016 VHL392773:VHL393016 VRH392773:VRH393016 WBD392773:WBD393016 WKZ392773:WKZ393016 WUV392773:WUV393016 IJ458309:IJ458552 SF458309:SF458552 ACB458309:ACB458552 ALX458309:ALX458552 AVT458309:AVT458552 BFP458309:BFP458552 BPL458309:BPL458552 BZH458309:BZH458552 CJD458309:CJD458552 CSZ458309:CSZ458552 DCV458309:DCV458552 DMR458309:DMR458552 DWN458309:DWN458552 EGJ458309:EGJ458552 EQF458309:EQF458552 FAB458309:FAB458552 FJX458309:FJX458552 FTT458309:FTT458552 GDP458309:GDP458552 GNL458309:GNL458552 GXH458309:GXH458552 HHD458309:HHD458552 HQZ458309:HQZ458552 IAV458309:IAV458552 IKR458309:IKR458552 IUN458309:IUN458552 JEJ458309:JEJ458552 JOF458309:JOF458552 JYB458309:JYB458552 KHX458309:KHX458552 KRT458309:KRT458552 LBP458309:LBP458552 LLL458309:LLL458552 LVH458309:LVH458552 MFD458309:MFD458552 MOZ458309:MOZ458552 MYV458309:MYV458552 NIR458309:NIR458552 NSN458309:NSN458552 OCJ458309:OCJ458552 OMF458309:OMF458552 OWB458309:OWB458552 PFX458309:PFX458552 PPT458309:PPT458552 PZP458309:PZP458552 QJL458309:QJL458552 QTH458309:QTH458552 RDD458309:RDD458552 RMZ458309:RMZ458552 RWV458309:RWV458552 SGR458309:SGR458552 SQN458309:SQN458552 TAJ458309:TAJ458552 TKF458309:TKF458552 TUB458309:TUB458552 UDX458309:UDX458552 UNT458309:UNT458552 UXP458309:UXP458552 VHL458309:VHL458552 VRH458309:VRH458552 WBD458309:WBD458552 WKZ458309:WKZ458552 WUV458309:WUV458552 IJ523845:IJ524088 SF523845:SF524088 ACB523845:ACB524088 ALX523845:ALX524088 AVT523845:AVT524088 BFP523845:BFP524088 BPL523845:BPL524088 BZH523845:BZH524088 CJD523845:CJD524088 CSZ523845:CSZ524088 DCV523845:DCV524088 DMR523845:DMR524088 DWN523845:DWN524088 EGJ523845:EGJ524088 EQF523845:EQF524088 FAB523845:FAB524088 FJX523845:FJX524088 FTT523845:FTT524088 GDP523845:GDP524088 GNL523845:GNL524088 GXH523845:GXH524088 HHD523845:HHD524088 HQZ523845:HQZ524088 IAV523845:IAV524088 IKR523845:IKR524088 IUN523845:IUN524088 JEJ523845:JEJ524088 JOF523845:JOF524088 JYB523845:JYB524088 KHX523845:KHX524088 KRT523845:KRT524088 LBP523845:LBP524088 LLL523845:LLL524088 LVH523845:LVH524088 MFD523845:MFD524088 MOZ523845:MOZ524088 MYV523845:MYV524088 NIR523845:NIR524088 NSN523845:NSN524088 OCJ523845:OCJ524088 OMF523845:OMF524088 OWB523845:OWB524088 PFX523845:PFX524088 PPT523845:PPT524088 PZP523845:PZP524088 QJL523845:QJL524088 QTH523845:QTH524088 RDD523845:RDD524088 RMZ523845:RMZ524088 RWV523845:RWV524088 SGR523845:SGR524088 SQN523845:SQN524088 TAJ523845:TAJ524088 TKF523845:TKF524088 TUB523845:TUB524088 UDX523845:UDX524088 UNT523845:UNT524088 UXP523845:UXP524088 VHL523845:VHL524088 VRH523845:VRH524088 WBD523845:WBD524088 WKZ523845:WKZ524088 WUV523845:WUV524088 IJ589381:IJ589624 SF589381:SF589624 ACB589381:ACB589624 ALX589381:ALX589624 AVT589381:AVT589624 BFP589381:BFP589624 BPL589381:BPL589624 BZH589381:BZH589624 CJD589381:CJD589624 CSZ589381:CSZ589624 DCV589381:DCV589624 DMR589381:DMR589624 DWN589381:DWN589624 EGJ589381:EGJ589624 EQF589381:EQF589624 FAB589381:FAB589624 FJX589381:FJX589624 FTT589381:FTT589624 GDP589381:GDP589624 GNL589381:GNL589624 GXH589381:GXH589624 HHD589381:HHD589624 HQZ589381:HQZ589624 IAV589381:IAV589624 IKR589381:IKR589624 IUN589381:IUN589624 JEJ589381:JEJ589624 JOF589381:JOF589624 JYB589381:JYB589624 KHX589381:KHX589624 KRT589381:KRT589624 LBP589381:LBP589624 LLL589381:LLL589624 LVH589381:LVH589624 MFD589381:MFD589624 MOZ589381:MOZ589624 MYV589381:MYV589624 NIR589381:NIR589624 NSN589381:NSN589624 OCJ589381:OCJ589624 OMF589381:OMF589624 OWB589381:OWB589624 PFX589381:PFX589624 PPT589381:PPT589624 PZP589381:PZP589624 QJL589381:QJL589624 QTH589381:QTH589624 RDD589381:RDD589624 RMZ589381:RMZ589624 RWV589381:RWV589624 SGR589381:SGR589624 SQN589381:SQN589624 TAJ589381:TAJ589624 TKF589381:TKF589624 TUB589381:TUB589624 UDX589381:UDX589624 UNT589381:UNT589624 UXP589381:UXP589624 VHL589381:VHL589624 VRH589381:VRH589624 WBD589381:WBD589624 WKZ589381:WKZ589624 WUV589381:WUV589624 IJ654917:IJ655160 SF654917:SF655160 ACB654917:ACB655160 ALX654917:ALX655160 AVT654917:AVT655160 BFP654917:BFP655160 BPL654917:BPL655160 BZH654917:BZH655160 CJD654917:CJD655160 CSZ654917:CSZ655160 DCV654917:DCV655160 DMR654917:DMR655160 DWN654917:DWN655160 EGJ654917:EGJ655160 EQF654917:EQF655160 FAB654917:FAB655160 FJX654917:FJX655160 FTT654917:FTT655160 GDP654917:GDP655160 GNL654917:GNL655160 GXH654917:GXH655160 HHD654917:HHD655160 HQZ654917:HQZ655160 IAV654917:IAV655160 IKR654917:IKR655160 IUN654917:IUN655160 JEJ654917:JEJ655160 JOF654917:JOF655160 JYB654917:JYB655160 KHX654917:KHX655160 KRT654917:KRT655160 LBP654917:LBP655160 LLL654917:LLL655160 LVH654917:LVH655160 MFD654917:MFD655160 MOZ654917:MOZ655160 MYV654917:MYV655160 NIR654917:NIR655160 NSN654917:NSN655160 OCJ654917:OCJ655160 OMF654917:OMF655160 OWB654917:OWB655160 PFX654917:PFX655160 PPT654917:PPT655160 PZP654917:PZP655160 QJL654917:QJL655160 QTH654917:QTH655160 RDD654917:RDD655160 RMZ654917:RMZ655160 RWV654917:RWV655160 SGR654917:SGR655160 SQN654917:SQN655160 TAJ654917:TAJ655160 TKF654917:TKF655160 TUB654917:TUB655160 UDX654917:UDX655160 UNT654917:UNT655160 UXP654917:UXP655160 VHL654917:VHL655160 VRH654917:VRH655160 WBD654917:WBD655160 WKZ654917:WKZ655160 WUV654917:WUV655160 IJ720453:IJ720696 SF720453:SF720696 ACB720453:ACB720696 ALX720453:ALX720696 AVT720453:AVT720696 BFP720453:BFP720696 BPL720453:BPL720696 BZH720453:BZH720696 CJD720453:CJD720696 CSZ720453:CSZ720696 DCV720453:DCV720696 DMR720453:DMR720696 DWN720453:DWN720696 EGJ720453:EGJ720696 EQF720453:EQF720696 FAB720453:FAB720696 FJX720453:FJX720696 FTT720453:FTT720696 GDP720453:GDP720696 GNL720453:GNL720696 GXH720453:GXH720696 HHD720453:HHD720696 HQZ720453:HQZ720696 IAV720453:IAV720696 IKR720453:IKR720696 IUN720453:IUN720696 JEJ720453:JEJ720696 JOF720453:JOF720696 JYB720453:JYB720696 KHX720453:KHX720696 KRT720453:KRT720696 LBP720453:LBP720696 LLL720453:LLL720696 LVH720453:LVH720696 MFD720453:MFD720696 MOZ720453:MOZ720696 MYV720453:MYV720696 NIR720453:NIR720696 NSN720453:NSN720696 OCJ720453:OCJ720696 OMF720453:OMF720696 OWB720453:OWB720696 PFX720453:PFX720696 PPT720453:PPT720696 PZP720453:PZP720696 QJL720453:QJL720696 QTH720453:QTH720696 RDD720453:RDD720696 RMZ720453:RMZ720696 RWV720453:RWV720696 SGR720453:SGR720696 SQN720453:SQN720696 TAJ720453:TAJ720696 TKF720453:TKF720696 TUB720453:TUB720696 UDX720453:UDX720696 UNT720453:UNT720696 UXP720453:UXP720696 VHL720453:VHL720696 VRH720453:VRH720696 WBD720453:WBD720696 WKZ720453:WKZ720696 WUV720453:WUV720696 IJ785989:IJ786232 SF785989:SF786232 ACB785989:ACB786232 ALX785989:ALX786232 AVT785989:AVT786232 BFP785989:BFP786232 BPL785989:BPL786232 BZH785989:BZH786232 CJD785989:CJD786232 CSZ785989:CSZ786232 DCV785989:DCV786232 DMR785989:DMR786232 DWN785989:DWN786232 EGJ785989:EGJ786232 EQF785989:EQF786232 FAB785989:FAB786232 FJX785989:FJX786232 FTT785989:FTT786232 GDP785989:GDP786232 GNL785989:GNL786232 GXH785989:GXH786232 HHD785989:HHD786232 HQZ785989:HQZ786232 IAV785989:IAV786232 IKR785989:IKR786232 IUN785989:IUN786232 JEJ785989:JEJ786232 JOF785989:JOF786232 JYB785989:JYB786232 KHX785989:KHX786232 KRT785989:KRT786232 LBP785989:LBP786232 LLL785989:LLL786232 LVH785989:LVH786232 MFD785989:MFD786232 MOZ785989:MOZ786232 MYV785989:MYV786232 NIR785989:NIR786232 NSN785989:NSN786232 OCJ785989:OCJ786232 OMF785989:OMF786232 OWB785989:OWB786232 PFX785989:PFX786232 PPT785989:PPT786232 PZP785989:PZP786232 QJL785989:QJL786232 QTH785989:QTH786232 RDD785989:RDD786232 RMZ785989:RMZ786232 RWV785989:RWV786232 SGR785989:SGR786232 SQN785989:SQN786232 TAJ785989:TAJ786232 TKF785989:TKF786232 TUB785989:TUB786232 UDX785989:UDX786232 UNT785989:UNT786232 UXP785989:UXP786232 VHL785989:VHL786232 VRH785989:VRH786232 WBD785989:WBD786232 WKZ785989:WKZ786232 WUV785989:WUV786232 IJ851525:IJ851768 SF851525:SF851768 ACB851525:ACB851768 ALX851525:ALX851768 AVT851525:AVT851768 BFP851525:BFP851768 BPL851525:BPL851768 BZH851525:BZH851768 CJD851525:CJD851768 CSZ851525:CSZ851768 DCV851525:DCV851768 DMR851525:DMR851768 DWN851525:DWN851768 EGJ851525:EGJ851768 EQF851525:EQF851768 FAB851525:FAB851768 FJX851525:FJX851768 FTT851525:FTT851768 GDP851525:GDP851768 GNL851525:GNL851768 GXH851525:GXH851768 HHD851525:HHD851768 HQZ851525:HQZ851768 IAV851525:IAV851768 IKR851525:IKR851768 IUN851525:IUN851768 JEJ851525:JEJ851768 JOF851525:JOF851768 JYB851525:JYB851768 KHX851525:KHX851768 KRT851525:KRT851768 LBP851525:LBP851768 LLL851525:LLL851768 LVH851525:LVH851768 MFD851525:MFD851768 MOZ851525:MOZ851768 MYV851525:MYV851768 NIR851525:NIR851768 NSN851525:NSN851768 OCJ851525:OCJ851768 OMF851525:OMF851768 OWB851525:OWB851768 PFX851525:PFX851768 PPT851525:PPT851768 PZP851525:PZP851768 QJL851525:QJL851768 QTH851525:QTH851768 RDD851525:RDD851768 RMZ851525:RMZ851768 RWV851525:RWV851768 SGR851525:SGR851768 SQN851525:SQN851768 TAJ851525:TAJ851768 TKF851525:TKF851768 TUB851525:TUB851768 UDX851525:UDX851768 UNT851525:UNT851768 UXP851525:UXP851768 VHL851525:VHL851768 VRH851525:VRH851768 WBD851525:WBD851768 WKZ851525:WKZ851768 WUV851525:WUV851768 IJ917061:IJ917304 SF917061:SF917304 ACB917061:ACB917304 ALX917061:ALX917304 AVT917061:AVT917304 BFP917061:BFP917304 BPL917061:BPL917304 BZH917061:BZH917304 CJD917061:CJD917304 CSZ917061:CSZ917304 DCV917061:DCV917304 DMR917061:DMR917304 DWN917061:DWN917304 EGJ917061:EGJ917304 EQF917061:EQF917304 FAB917061:FAB917304 FJX917061:FJX917304 FTT917061:FTT917304 GDP917061:GDP917304 GNL917061:GNL917304 GXH917061:GXH917304 HHD917061:HHD917304 HQZ917061:HQZ917304 IAV917061:IAV917304 IKR917061:IKR917304 IUN917061:IUN917304 JEJ917061:JEJ917304 JOF917061:JOF917304 JYB917061:JYB917304 KHX917061:KHX917304 KRT917061:KRT917304 LBP917061:LBP917304 LLL917061:LLL917304 LVH917061:LVH917304 MFD917061:MFD917304 MOZ917061:MOZ917304 MYV917061:MYV917304 NIR917061:NIR917304 NSN917061:NSN917304 OCJ917061:OCJ917304 OMF917061:OMF917304 OWB917061:OWB917304 PFX917061:PFX917304 PPT917061:PPT917304 PZP917061:PZP917304 QJL917061:QJL917304 QTH917061:QTH917304 RDD917061:RDD917304 RMZ917061:RMZ917304 RWV917061:RWV917304 SGR917061:SGR917304 SQN917061:SQN917304 TAJ917061:TAJ917304 TKF917061:TKF917304 TUB917061:TUB917304 UDX917061:UDX917304 UNT917061:UNT917304 UXP917061:UXP917304 VHL917061:VHL917304 VRH917061:VRH917304 WBD917061:WBD917304 WKZ917061:WKZ917304 WUV917061:WUV917304 IJ982597:IJ982840 SF982597:SF982840 ACB982597:ACB982840 ALX982597:ALX982840 AVT982597:AVT982840 BFP982597:BFP982840 BPL982597:BPL982840 BZH982597:BZH982840 CJD982597:CJD982840 CSZ982597:CSZ982840 DCV982597:DCV982840 DMR982597:DMR982840 DWN982597:DWN982840 EGJ982597:EGJ982840 EQF982597:EQF982840 FAB982597:FAB982840 FJX982597:FJX982840 FTT982597:FTT982840 GDP982597:GDP982840 GNL982597:GNL982840 GXH982597:GXH982840 HHD982597:HHD982840 HQZ982597:HQZ982840 IAV982597:IAV982840 IKR982597:IKR982840 IUN982597:IUN982840 JEJ982597:JEJ982840 JOF982597:JOF982840 JYB982597:JYB982840 KHX982597:KHX982840 KRT982597:KRT982840 LBP982597:LBP982840 LLL982597:LLL982840 LVH982597:LVH982840 MFD982597:MFD982840 MOZ982597:MOZ982840 MYV982597:MYV982840 NIR982597:NIR982840 NSN982597:NSN982840 OCJ982597:OCJ982840 OMF982597:OMF982840 OWB982597:OWB982840 PFX982597:PFX982840 PPT982597:PPT982840 PZP982597:PZP982840 QJL982597:QJL982840 QTH982597:QTH982840 RDD982597:RDD982840 RMZ982597:RMZ982840 RWV982597:RWV982840 SGR982597:SGR982840 SQN982597:SQN982840 TAJ982597:TAJ982840 TKF982597:TKF982840 TUB982597:TUB982840 UDX982597:UDX982840 UNT982597:UNT982840 UXP982597:UXP982840 VHL982597:VHL982840 VRH982597:VRH982840 WBD982597:WBD982840 WKZ982597:WKZ982840 WUV982597:WUV982840 IJ10:IJ89 SF10:SF89 ACB10:ACB89 ALX10:ALX89 AVT10:AVT89 BFP10:BFP89 BPL10:BPL89 BZH10:BZH89 CJD10:CJD89 CSZ10:CSZ89 DCV10:DCV89 DMR10:DMR89 DWN10:DWN89 EGJ10:EGJ89 EQF10:EQF89 FAB10:FAB89 FJX10:FJX89 FTT10:FTT89 GDP10:GDP89 GNL10:GNL89 GXH10:GXH89 HHD10:HHD89 HQZ10:HQZ89 IAV10:IAV89 IKR10:IKR89 IUN10:IUN89 JEJ10:JEJ89 JOF10:JOF89 JYB10:JYB89 KHX10:KHX89 KRT10:KRT89 LBP10:LBP89 LLL10:LLL89 LVH10:LVH89 MFD10:MFD89 MOZ10:MOZ89 MYV10:MYV89 NIR10:NIR89 NSN10:NSN89 OCJ10:OCJ89 OMF10:OMF89 OWB10:OWB89 PFX10:PFX89 PPT10:PPT89 PZP10:PZP89 QJL10:QJL89 QTH10:QTH89 RDD10:RDD89 RMZ10:RMZ89 RWV10:RWV89 SGR10:SGR89 SQN10:SQN89 TAJ10:TAJ89 TKF10:TKF89 TUB10:TUB89 UDX10:UDX89 UNT10:UNT89 UXP10:UXP89 VHL10:VHL89 VRH10:VRH89 WBD10:WBD89 WKZ10:WKZ89 WUV10:WUV89" xr:uid="{F8657D54-553B-4459-9314-5B358439C3B3}">
      <formula1>"CREAR,ACTUALIZAR,ELIMINAR"</formula1>
    </dataValidation>
    <dataValidation type="whole" allowBlank="1" showErrorMessage="1" errorTitle="Suite Vision Empresarial Add-In" error="Debe digitar un número entre 1 y 100." sqref="IJ7 SF7 ACB7 ALX7 AVT7 BFP7 BPL7 BZH7 CJD7 CSZ7 DCV7 DMR7 DWN7 EGJ7 EQF7 FAB7 FJX7 FTT7 GDP7 GNL7 GXH7 HHD7 HQZ7 IAV7 IKR7 IUN7 JEJ7 JOF7 JYB7 KHX7 KRT7 LBP7 LLL7 LVH7 MFD7 MOZ7 MYV7 NIR7 NSN7 OCJ7 OMF7 OWB7 PFX7 PPT7 PZP7 QJL7 QTH7 RDD7 RMZ7 RWV7 SGR7 SQN7 TAJ7 TKF7 TUB7 UDX7 UNT7 UXP7 VHL7 VRH7 WBD7 WKZ7 WUV7 IJ65086 SF65086 ACB65086 ALX65086 AVT65086 BFP65086 BPL65086 BZH65086 CJD65086 CSZ65086 DCV65086 DMR65086 DWN65086 EGJ65086 EQF65086 FAB65086 FJX65086 FTT65086 GDP65086 GNL65086 GXH65086 HHD65086 HQZ65086 IAV65086 IKR65086 IUN65086 JEJ65086 JOF65086 JYB65086 KHX65086 KRT65086 LBP65086 LLL65086 LVH65086 MFD65086 MOZ65086 MYV65086 NIR65086 NSN65086 OCJ65086 OMF65086 OWB65086 PFX65086 PPT65086 PZP65086 QJL65086 QTH65086 RDD65086 RMZ65086 RWV65086 SGR65086 SQN65086 TAJ65086 TKF65086 TUB65086 UDX65086 UNT65086 UXP65086 VHL65086 VRH65086 WBD65086 WKZ65086 WUV65086 IJ130622 SF130622 ACB130622 ALX130622 AVT130622 BFP130622 BPL130622 BZH130622 CJD130622 CSZ130622 DCV130622 DMR130622 DWN130622 EGJ130622 EQF130622 FAB130622 FJX130622 FTT130622 GDP130622 GNL130622 GXH130622 HHD130622 HQZ130622 IAV130622 IKR130622 IUN130622 JEJ130622 JOF130622 JYB130622 KHX130622 KRT130622 LBP130622 LLL130622 LVH130622 MFD130622 MOZ130622 MYV130622 NIR130622 NSN130622 OCJ130622 OMF130622 OWB130622 PFX130622 PPT130622 PZP130622 QJL130622 QTH130622 RDD130622 RMZ130622 RWV130622 SGR130622 SQN130622 TAJ130622 TKF130622 TUB130622 UDX130622 UNT130622 UXP130622 VHL130622 VRH130622 WBD130622 WKZ130622 WUV130622 IJ196158 SF196158 ACB196158 ALX196158 AVT196158 BFP196158 BPL196158 BZH196158 CJD196158 CSZ196158 DCV196158 DMR196158 DWN196158 EGJ196158 EQF196158 FAB196158 FJX196158 FTT196158 GDP196158 GNL196158 GXH196158 HHD196158 HQZ196158 IAV196158 IKR196158 IUN196158 JEJ196158 JOF196158 JYB196158 KHX196158 KRT196158 LBP196158 LLL196158 LVH196158 MFD196158 MOZ196158 MYV196158 NIR196158 NSN196158 OCJ196158 OMF196158 OWB196158 PFX196158 PPT196158 PZP196158 QJL196158 QTH196158 RDD196158 RMZ196158 RWV196158 SGR196158 SQN196158 TAJ196158 TKF196158 TUB196158 UDX196158 UNT196158 UXP196158 VHL196158 VRH196158 WBD196158 WKZ196158 WUV196158 IJ261694 SF261694 ACB261694 ALX261694 AVT261694 BFP261694 BPL261694 BZH261694 CJD261694 CSZ261694 DCV261694 DMR261694 DWN261694 EGJ261694 EQF261694 FAB261694 FJX261694 FTT261694 GDP261694 GNL261694 GXH261694 HHD261694 HQZ261694 IAV261694 IKR261694 IUN261694 JEJ261694 JOF261694 JYB261694 KHX261694 KRT261694 LBP261694 LLL261694 LVH261694 MFD261694 MOZ261694 MYV261694 NIR261694 NSN261694 OCJ261694 OMF261694 OWB261694 PFX261694 PPT261694 PZP261694 QJL261694 QTH261694 RDD261694 RMZ261694 RWV261694 SGR261694 SQN261694 TAJ261694 TKF261694 TUB261694 UDX261694 UNT261694 UXP261694 VHL261694 VRH261694 WBD261694 WKZ261694 WUV261694 IJ327230 SF327230 ACB327230 ALX327230 AVT327230 BFP327230 BPL327230 BZH327230 CJD327230 CSZ327230 DCV327230 DMR327230 DWN327230 EGJ327230 EQF327230 FAB327230 FJX327230 FTT327230 GDP327230 GNL327230 GXH327230 HHD327230 HQZ327230 IAV327230 IKR327230 IUN327230 JEJ327230 JOF327230 JYB327230 KHX327230 KRT327230 LBP327230 LLL327230 LVH327230 MFD327230 MOZ327230 MYV327230 NIR327230 NSN327230 OCJ327230 OMF327230 OWB327230 PFX327230 PPT327230 PZP327230 QJL327230 QTH327230 RDD327230 RMZ327230 RWV327230 SGR327230 SQN327230 TAJ327230 TKF327230 TUB327230 UDX327230 UNT327230 UXP327230 VHL327230 VRH327230 WBD327230 WKZ327230 WUV327230 IJ392766 SF392766 ACB392766 ALX392766 AVT392766 BFP392766 BPL392766 BZH392766 CJD392766 CSZ392766 DCV392766 DMR392766 DWN392766 EGJ392766 EQF392766 FAB392766 FJX392766 FTT392766 GDP392766 GNL392766 GXH392766 HHD392766 HQZ392766 IAV392766 IKR392766 IUN392766 JEJ392766 JOF392766 JYB392766 KHX392766 KRT392766 LBP392766 LLL392766 LVH392766 MFD392766 MOZ392766 MYV392766 NIR392766 NSN392766 OCJ392766 OMF392766 OWB392766 PFX392766 PPT392766 PZP392766 QJL392766 QTH392766 RDD392766 RMZ392766 RWV392766 SGR392766 SQN392766 TAJ392766 TKF392766 TUB392766 UDX392766 UNT392766 UXP392766 VHL392766 VRH392766 WBD392766 WKZ392766 WUV392766 IJ458302 SF458302 ACB458302 ALX458302 AVT458302 BFP458302 BPL458302 BZH458302 CJD458302 CSZ458302 DCV458302 DMR458302 DWN458302 EGJ458302 EQF458302 FAB458302 FJX458302 FTT458302 GDP458302 GNL458302 GXH458302 HHD458302 HQZ458302 IAV458302 IKR458302 IUN458302 JEJ458302 JOF458302 JYB458302 KHX458302 KRT458302 LBP458302 LLL458302 LVH458302 MFD458302 MOZ458302 MYV458302 NIR458302 NSN458302 OCJ458302 OMF458302 OWB458302 PFX458302 PPT458302 PZP458302 QJL458302 QTH458302 RDD458302 RMZ458302 RWV458302 SGR458302 SQN458302 TAJ458302 TKF458302 TUB458302 UDX458302 UNT458302 UXP458302 VHL458302 VRH458302 WBD458302 WKZ458302 WUV458302 IJ523838 SF523838 ACB523838 ALX523838 AVT523838 BFP523838 BPL523838 BZH523838 CJD523838 CSZ523838 DCV523838 DMR523838 DWN523838 EGJ523838 EQF523838 FAB523838 FJX523838 FTT523838 GDP523838 GNL523838 GXH523838 HHD523838 HQZ523838 IAV523838 IKR523838 IUN523838 JEJ523838 JOF523838 JYB523838 KHX523838 KRT523838 LBP523838 LLL523838 LVH523838 MFD523838 MOZ523838 MYV523838 NIR523838 NSN523838 OCJ523838 OMF523838 OWB523838 PFX523838 PPT523838 PZP523838 QJL523838 QTH523838 RDD523838 RMZ523838 RWV523838 SGR523838 SQN523838 TAJ523838 TKF523838 TUB523838 UDX523838 UNT523838 UXP523838 VHL523838 VRH523838 WBD523838 WKZ523838 WUV523838 IJ589374 SF589374 ACB589374 ALX589374 AVT589374 BFP589374 BPL589374 BZH589374 CJD589374 CSZ589374 DCV589374 DMR589374 DWN589374 EGJ589374 EQF589374 FAB589374 FJX589374 FTT589374 GDP589374 GNL589374 GXH589374 HHD589374 HQZ589374 IAV589374 IKR589374 IUN589374 JEJ589374 JOF589374 JYB589374 KHX589374 KRT589374 LBP589374 LLL589374 LVH589374 MFD589374 MOZ589374 MYV589374 NIR589374 NSN589374 OCJ589374 OMF589374 OWB589374 PFX589374 PPT589374 PZP589374 QJL589374 QTH589374 RDD589374 RMZ589374 RWV589374 SGR589374 SQN589374 TAJ589374 TKF589374 TUB589374 UDX589374 UNT589374 UXP589374 VHL589374 VRH589374 WBD589374 WKZ589374 WUV589374 IJ654910 SF654910 ACB654910 ALX654910 AVT654910 BFP654910 BPL654910 BZH654910 CJD654910 CSZ654910 DCV654910 DMR654910 DWN654910 EGJ654910 EQF654910 FAB654910 FJX654910 FTT654910 GDP654910 GNL654910 GXH654910 HHD654910 HQZ654910 IAV654910 IKR654910 IUN654910 JEJ654910 JOF654910 JYB654910 KHX654910 KRT654910 LBP654910 LLL654910 LVH654910 MFD654910 MOZ654910 MYV654910 NIR654910 NSN654910 OCJ654910 OMF654910 OWB654910 PFX654910 PPT654910 PZP654910 QJL654910 QTH654910 RDD654910 RMZ654910 RWV654910 SGR654910 SQN654910 TAJ654910 TKF654910 TUB654910 UDX654910 UNT654910 UXP654910 VHL654910 VRH654910 WBD654910 WKZ654910 WUV654910 IJ720446 SF720446 ACB720446 ALX720446 AVT720446 BFP720446 BPL720446 BZH720446 CJD720446 CSZ720446 DCV720446 DMR720446 DWN720446 EGJ720446 EQF720446 FAB720446 FJX720446 FTT720446 GDP720446 GNL720446 GXH720446 HHD720446 HQZ720446 IAV720446 IKR720446 IUN720446 JEJ720446 JOF720446 JYB720446 KHX720446 KRT720446 LBP720446 LLL720446 LVH720446 MFD720446 MOZ720446 MYV720446 NIR720446 NSN720446 OCJ720446 OMF720446 OWB720446 PFX720446 PPT720446 PZP720446 QJL720446 QTH720446 RDD720446 RMZ720446 RWV720446 SGR720446 SQN720446 TAJ720446 TKF720446 TUB720446 UDX720446 UNT720446 UXP720446 VHL720446 VRH720446 WBD720446 WKZ720446 WUV720446 IJ785982 SF785982 ACB785982 ALX785982 AVT785982 BFP785982 BPL785982 BZH785982 CJD785982 CSZ785982 DCV785982 DMR785982 DWN785982 EGJ785982 EQF785982 FAB785982 FJX785982 FTT785982 GDP785982 GNL785982 GXH785982 HHD785982 HQZ785982 IAV785982 IKR785982 IUN785982 JEJ785982 JOF785982 JYB785982 KHX785982 KRT785982 LBP785982 LLL785982 LVH785982 MFD785982 MOZ785982 MYV785982 NIR785982 NSN785982 OCJ785982 OMF785982 OWB785982 PFX785982 PPT785982 PZP785982 QJL785982 QTH785982 RDD785982 RMZ785982 RWV785982 SGR785982 SQN785982 TAJ785982 TKF785982 TUB785982 UDX785982 UNT785982 UXP785982 VHL785982 VRH785982 WBD785982 WKZ785982 WUV785982 IJ851518 SF851518 ACB851518 ALX851518 AVT851518 BFP851518 BPL851518 BZH851518 CJD851518 CSZ851518 DCV851518 DMR851518 DWN851518 EGJ851518 EQF851518 FAB851518 FJX851518 FTT851518 GDP851518 GNL851518 GXH851518 HHD851518 HQZ851518 IAV851518 IKR851518 IUN851518 JEJ851518 JOF851518 JYB851518 KHX851518 KRT851518 LBP851518 LLL851518 LVH851518 MFD851518 MOZ851518 MYV851518 NIR851518 NSN851518 OCJ851518 OMF851518 OWB851518 PFX851518 PPT851518 PZP851518 QJL851518 QTH851518 RDD851518 RMZ851518 RWV851518 SGR851518 SQN851518 TAJ851518 TKF851518 TUB851518 UDX851518 UNT851518 UXP851518 VHL851518 VRH851518 WBD851518 WKZ851518 WUV851518 IJ917054 SF917054 ACB917054 ALX917054 AVT917054 BFP917054 BPL917054 BZH917054 CJD917054 CSZ917054 DCV917054 DMR917054 DWN917054 EGJ917054 EQF917054 FAB917054 FJX917054 FTT917054 GDP917054 GNL917054 GXH917054 HHD917054 HQZ917054 IAV917054 IKR917054 IUN917054 JEJ917054 JOF917054 JYB917054 KHX917054 KRT917054 LBP917054 LLL917054 LVH917054 MFD917054 MOZ917054 MYV917054 NIR917054 NSN917054 OCJ917054 OMF917054 OWB917054 PFX917054 PPT917054 PZP917054 QJL917054 QTH917054 RDD917054 RMZ917054 RWV917054 SGR917054 SQN917054 TAJ917054 TKF917054 TUB917054 UDX917054 UNT917054 UXP917054 VHL917054 VRH917054 WBD917054 WKZ917054 WUV917054 IJ982590 SF982590 ACB982590 ALX982590 AVT982590 BFP982590 BPL982590 BZH982590 CJD982590 CSZ982590 DCV982590 DMR982590 DWN982590 EGJ982590 EQF982590 FAB982590 FJX982590 FTT982590 GDP982590 GNL982590 GXH982590 HHD982590 HQZ982590 IAV982590 IKR982590 IUN982590 JEJ982590 JOF982590 JYB982590 KHX982590 KRT982590 LBP982590 LLL982590 LVH982590 MFD982590 MOZ982590 MYV982590 NIR982590 NSN982590 OCJ982590 OMF982590 OWB982590 PFX982590 PPT982590 PZP982590 QJL982590 QTH982590 RDD982590 RMZ982590 RWV982590 SGR982590 SQN982590 TAJ982590 TKF982590 TUB982590 UDX982590 UNT982590 UXP982590 VHL982590 VRH982590 WBD982590 WKZ982590 WUV982590" xr:uid="{B8F859D9-44CB-4D5E-B3E1-2777585621FB}">
      <formula1>1</formula1>
      <formula2>100</formula2>
    </dataValidation>
    <dataValidation type="list" allowBlank="1" showErrorMessage="1" errorTitle="Suite Vision Empresarial Add-In" error="Debe seleccionar un valor de la lista" sqref="IX65092:IX65336 ST65092:ST65336 ACP65092:ACP65336 AML65092:AML65336 AWH65092:AWH65336 BGD65092:BGD65336 BPZ65092:BPZ65336 BZV65092:BZV65336 CJR65092:CJR65336 CTN65092:CTN65336 DDJ65092:DDJ65336 DNF65092:DNF65336 DXB65092:DXB65336 EGX65092:EGX65336 EQT65092:EQT65336 FAP65092:FAP65336 FKL65092:FKL65336 FUH65092:FUH65336 GED65092:GED65336 GNZ65092:GNZ65336 GXV65092:GXV65336 HHR65092:HHR65336 HRN65092:HRN65336 IBJ65092:IBJ65336 ILF65092:ILF65336 IVB65092:IVB65336 JEX65092:JEX65336 JOT65092:JOT65336 JYP65092:JYP65336 KIL65092:KIL65336 KSH65092:KSH65336 LCD65092:LCD65336 LLZ65092:LLZ65336 LVV65092:LVV65336 MFR65092:MFR65336 MPN65092:MPN65336 MZJ65092:MZJ65336 NJF65092:NJF65336 NTB65092:NTB65336 OCX65092:OCX65336 OMT65092:OMT65336 OWP65092:OWP65336 PGL65092:PGL65336 PQH65092:PQH65336 QAD65092:QAD65336 QJZ65092:QJZ65336 QTV65092:QTV65336 RDR65092:RDR65336 RNN65092:RNN65336 RXJ65092:RXJ65336 SHF65092:SHF65336 SRB65092:SRB65336 TAX65092:TAX65336 TKT65092:TKT65336 TUP65092:TUP65336 UEL65092:UEL65336 UOH65092:UOH65336 UYD65092:UYD65336 VHZ65092:VHZ65336 VRV65092:VRV65336 WBR65092:WBR65336 WLN65092:WLN65336 WVJ65092:WVJ65336 IX130628:IX130872 ST130628:ST130872 ACP130628:ACP130872 AML130628:AML130872 AWH130628:AWH130872 BGD130628:BGD130872 BPZ130628:BPZ130872 BZV130628:BZV130872 CJR130628:CJR130872 CTN130628:CTN130872 DDJ130628:DDJ130872 DNF130628:DNF130872 DXB130628:DXB130872 EGX130628:EGX130872 EQT130628:EQT130872 FAP130628:FAP130872 FKL130628:FKL130872 FUH130628:FUH130872 GED130628:GED130872 GNZ130628:GNZ130872 GXV130628:GXV130872 HHR130628:HHR130872 HRN130628:HRN130872 IBJ130628:IBJ130872 ILF130628:ILF130872 IVB130628:IVB130872 JEX130628:JEX130872 JOT130628:JOT130872 JYP130628:JYP130872 KIL130628:KIL130872 KSH130628:KSH130872 LCD130628:LCD130872 LLZ130628:LLZ130872 LVV130628:LVV130872 MFR130628:MFR130872 MPN130628:MPN130872 MZJ130628:MZJ130872 NJF130628:NJF130872 NTB130628:NTB130872 OCX130628:OCX130872 OMT130628:OMT130872 OWP130628:OWP130872 PGL130628:PGL130872 PQH130628:PQH130872 QAD130628:QAD130872 QJZ130628:QJZ130872 QTV130628:QTV130872 RDR130628:RDR130872 RNN130628:RNN130872 RXJ130628:RXJ130872 SHF130628:SHF130872 SRB130628:SRB130872 TAX130628:TAX130872 TKT130628:TKT130872 TUP130628:TUP130872 UEL130628:UEL130872 UOH130628:UOH130872 UYD130628:UYD130872 VHZ130628:VHZ130872 VRV130628:VRV130872 WBR130628:WBR130872 WLN130628:WLN130872 WVJ130628:WVJ130872 IX196164:IX196408 ST196164:ST196408 ACP196164:ACP196408 AML196164:AML196408 AWH196164:AWH196408 BGD196164:BGD196408 BPZ196164:BPZ196408 BZV196164:BZV196408 CJR196164:CJR196408 CTN196164:CTN196408 DDJ196164:DDJ196408 DNF196164:DNF196408 DXB196164:DXB196408 EGX196164:EGX196408 EQT196164:EQT196408 FAP196164:FAP196408 FKL196164:FKL196408 FUH196164:FUH196408 GED196164:GED196408 GNZ196164:GNZ196408 GXV196164:GXV196408 HHR196164:HHR196408 HRN196164:HRN196408 IBJ196164:IBJ196408 ILF196164:ILF196408 IVB196164:IVB196408 JEX196164:JEX196408 JOT196164:JOT196408 JYP196164:JYP196408 KIL196164:KIL196408 KSH196164:KSH196408 LCD196164:LCD196408 LLZ196164:LLZ196408 LVV196164:LVV196408 MFR196164:MFR196408 MPN196164:MPN196408 MZJ196164:MZJ196408 NJF196164:NJF196408 NTB196164:NTB196408 OCX196164:OCX196408 OMT196164:OMT196408 OWP196164:OWP196408 PGL196164:PGL196408 PQH196164:PQH196408 QAD196164:QAD196408 QJZ196164:QJZ196408 QTV196164:QTV196408 RDR196164:RDR196408 RNN196164:RNN196408 RXJ196164:RXJ196408 SHF196164:SHF196408 SRB196164:SRB196408 TAX196164:TAX196408 TKT196164:TKT196408 TUP196164:TUP196408 UEL196164:UEL196408 UOH196164:UOH196408 UYD196164:UYD196408 VHZ196164:VHZ196408 VRV196164:VRV196408 WBR196164:WBR196408 WLN196164:WLN196408 WVJ196164:WVJ196408 IX261700:IX261944 ST261700:ST261944 ACP261700:ACP261944 AML261700:AML261944 AWH261700:AWH261944 BGD261700:BGD261944 BPZ261700:BPZ261944 BZV261700:BZV261944 CJR261700:CJR261944 CTN261700:CTN261944 DDJ261700:DDJ261944 DNF261700:DNF261944 DXB261700:DXB261944 EGX261700:EGX261944 EQT261700:EQT261944 FAP261700:FAP261944 FKL261700:FKL261944 FUH261700:FUH261944 GED261700:GED261944 GNZ261700:GNZ261944 GXV261700:GXV261944 HHR261700:HHR261944 HRN261700:HRN261944 IBJ261700:IBJ261944 ILF261700:ILF261944 IVB261700:IVB261944 JEX261700:JEX261944 JOT261700:JOT261944 JYP261700:JYP261944 KIL261700:KIL261944 KSH261700:KSH261944 LCD261700:LCD261944 LLZ261700:LLZ261944 LVV261700:LVV261944 MFR261700:MFR261944 MPN261700:MPN261944 MZJ261700:MZJ261944 NJF261700:NJF261944 NTB261700:NTB261944 OCX261700:OCX261944 OMT261700:OMT261944 OWP261700:OWP261944 PGL261700:PGL261944 PQH261700:PQH261944 QAD261700:QAD261944 QJZ261700:QJZ261944 QTV261700:QTV261944 RDR261700:RDR261944 RNN261700:RNN261944 RXJ261700:RXJ261944 SHF261700:SHF261944 SRB261700:SRB261944 TAX261700:TAX261944 TKT261700:TKT261944 TUP261700:TUP261944 UEL261700:UEL261944 UOH261700:UOH261944 UYD261700:UYD261944 VHZ261700:VHZ261944 VRV261700:VRV261944 WBR261700:WBR261944 WLN261700:WLN261944 WVJ261700:WVJ261944 IX327236:IX327480 ST327236:ST327480 ACP327236:ACP327480 AML327236:AML327480 AWH327236:AWH327480 BGD327236:BGD327480 BPZ327236:BPZ327480 BZV327236:BZV327480 CJR327236:CJR327480 CTN327236:CTN327480 DDJ327236:DDJ327480 DNF327236:DNF327480 DXB327236:DXB327480 EGX327236:EGX327480 EQT327236:EQT327480 FAP327236:FAP327480 FKL327236:FKL327480 FUH327236:FUH327480 GED327236:GED327480 GNZ327236:GNZ327480 GXV327236:GXV327480 HHR327236:HHR327480 HRN327236:HRN327480 IBJ327236:IBJ327480 ILF327236:ILF327480 IVB327236:IVB327480 JEX327236:JEX327480 JOT327236:JOT327480 JYP327236:JYP327480 KIL327236:KIL327480 KSH327236:KSH327480 LCD327236:LCD327480 LLZ327236:LLZ327480 LVV327236:LVV327480 MFR327236:MFR327480 MPN327236:MPN327480 MZJ327236:MZJ327480 NJF327236:NJF327480 NTB327236:NTB327480 OCX327236:OCX327480 OMT327236:OMT327480 OWP327236:OWP327480 PGL327236:PGL327480 PQH327236:PQH327480 QAD327236:QAD327480 QJZ327236:QJZ327480 QTV327236:QTV327480 RDR327236:RDR327480 RNN327236:RNN327480 RXJ327236:RXJ327480 SHF327236:SHF327480 SRB327236:SRB327480 TAX327236:TAX327480 TKT327236:TKT327480 TUP327236:TUP327480 UEL327236:UEL327480 UOH327236:UOH327480 UYD327236:UYD327480 VHZ327236:VHZ327480 VRV327236:VRV327480 WBR327236:WBR327480 WLN327236:WLN327480 WVJ327236:WVJ327480 IX392772:IX393016 ST392772:ST393016 ACP392772:ACP393016 AML392772:AML393016 AWH392772:AWH393016 BGD392772:BGD393016 BPZ392772:BPZ393016 BZV392772:BZV393016 CJR392772:CJR393016 CTN392772:CTN393016 DDJ392772:DDJ393016 DNF392772:DNF393016 DXB392772:DXB393016 EGX392772:EGX393016 EQT392772:EQT393016 FAP392772:FAP393016 FKL392772:FKL393016 FUH392772:FUH393016 GED392772:GED393016 GNZ392772:GNZ393016 GXV392772:GXV393016 HHR392772:HHR393016 HRN392772:HRN393016 IBJ392772:IBJ393016 ILF392772:ILF393016 IVB392772:IVB393016 JEX392772:JEX393016 JOT392772:JOT393016 JYP392772:JYP393016 KIL392772:KIL393016 KSH392772:KSH393016 LCD392772:LCD393016 LLZ392772:LLZ393016 LVV392772:LVV393016 MFR392772:MFR393016 MPN392772:MPN393016 MZJ392772:MZJ393016 NJF392772:NJF393016 NTB392772:NTB393016 OCX392772:OCX393016 OMT392772:OMT393016 OWP392772:OWP393016 PGL392772:PGL393016 PQH392772:PQH393016 QAD392772:QAD393016 QJZ392772:QJZ393016 QTV392772:QTV393016 RDR392772:RDR393016 RNN392772:RNN393016 RXJ392772:RXJ393016 SHF392772:SHF393016 SRB392772:SRB393016 TAX392772:TAX393016 TKT392772:TKT393016 TUP392772:TUP393016 UEL392772:UEL393016 UOH392772:UOH393016 UYD392772:UYD393016 VHZ392772:VHZ393016 VRV392772:VRV393016 WBR392772:WBR393016 WLN392772:WLN393016 WVJ392772:WVJ393016 IX458308:IX458552 ST458308:ST458552 ACP458308:ACP458552 AML458308:AML458552 AWH458308:AWH458552 BGD458308:BGD458552 BPZ458308:BPZ458552 BZV458308:BZV458552 CJR458308:CJR458552 CTN458308:CTN458552 DDJ458308:DDJ458552 DNF458308:DNF458552 DXB458308:DXB458552 EGX458308:EGX458552 EQT458308:EQT458552 FAP458308:FAP458552 FKL458308:FKL458552 FUH458308:FUH458552 GED458308:GED458552 GNZ458308:GNZ458552 GXV458308:GXV458552 HHR458308:HHR458552 HRN458308:HRN458552 IBJ458308:IBJ458552 ILF458308:ILF458552 IVB458308:IVB458552 JEX458308:JEX458552 JOT458308:JOT458552 JYP458308:JYP458552 KIL458308:KIL458552 KSH458308:KSH458552 LCD458308:LCD458552 LLZ458308:LLZ458552 LVV458308:LVV458552 MFR458308:MFR458552 MPN458308:MPN458552 MZJ458308:MZJ458552 NJF458308:NJF458552 NTB458308:NTB458552 OCX458308:OCX458552 OMT458308:OMT458552 OWP458308:OWP458552 PGL458308:PGL458552 PQH458308:PQH458552 QAD458308:QAD458552 QJZ458308:QJZ458552 QTV458308:QTV458552 RDR458308:RDR458552 RNN458308:RNN458552 RXJ458308:RXJ458552 SHF458308:SHF458552 SRB458308:SRB458552 TAX458308:TAX458552 TKT458308:TKT458552 TUP458308:TUP458552 UEL458308:UEL458552 UOH458308:UOH458552 UYD458308:UYD458552 VHZ458308:VHZ458552 VRV458308:VRV458552 WBR458308:WBR458552 WLN458308:WLN458552 WVJ458308:WVJ458552 IX523844:IX524088 ST523844:ST524088 ACP523844:ACP524088 AML523844:AML524088 AWH523844:AWH524088 BGD523844:BGD524088 BPZ523844:BPZ524088 BZV523844:BZV524088 CJR523844:CJR524088 CTN523844:CTN524088 DDJ523844:DDJ524088 DNF523844:DNF524088 DXB523844:DXB524088 EGX523844:EGX524088 EQT523844:EQT524088 FAP523844:FAP524088 FKL523844:FKL524088 FUH523844:FUH524088 GED523844:GED524088 GNZ523844:GNZ524088 GXV523844:GXV524088 HHR523844:HHR524088 HRN523844:HRN524088 IBJ523844:IBJ524088 ILF523844:ILF524088 IVB523844:IVB524088 JEX523844:JEX524088 JOT523844:JOT524088 JYP523844:JYP524088 KIL523844:KIL524088 KSH523844:KSH524088 LCD523844:LCD524088 LLZ523844:LLZ524088 LVV523844:LVV524088 MFR523844:MFR524088 MPN523844:MPN524088 MZJ523844:MZJ524088 NJF523844:NJF524088 NTB523844:NTB524088 OCX523844:OCX524088 OMT523844:OMT524088 OWP523844:OWP524088 PGL523844:PGL524088 PQH523844:PQH524088 QAD523844:QAD524088 QJZ523844:QJZ524088 QTV523844:QTV524088 RDR523844:RDR524088 RNN523844:RNN524088 RXJ523844:RXJ524088 SHF523844:SHF524088 SRB523844:SRB524088 TAX523844:TAX524088 TKT523844:TKT524088 TUP523844:TUP524088 UEL523844:UEL524088 UOH523844:UOH524088 UYD523844:UYD524088 VHZ523844:VHZ524088 VRV523844:VRV524088 WBR523844:WBR524088 WLN523844:WLN524088 WVJ523844:WVJ524088 IX589380:IX589624 ST589380:ST589624 ACP589380:ACP589624 AML589380:AML589624 AWH589380:AWH589624 BGD589380:BGD589624 BPZ589380:BPZ589624 BZV589380:BZV589624 CJR589380:CJR589624 CTN589380:CTN589624 DDJ589380:DDJ589624 DNF589380:DNF589624 DXB589380:DXB589624 EGX589380:EGX589624 EQT589380:EQT589624 FAP589380:FAP589624 FKL589380:FKL589624 FUH589380:FUH589624 GED589380:GED589624 GNZ589380:GNZ589624 GXV589380:GXV589624 HHR589380:HHR589624 HRN589380:HRN589624 IBJ589380:IBJ589624 ILF589380:ILF589624 IVB589380:IVB589624 JEX589380:JEX589624 JOT589380:JOT589624 JYP589380:JYP589624 KIL589380:KIL589624 KSH589380:KSH589624 LCD589380:LCD589624 LLZ589380:LLZ589624 LVV589380:LVV589624 MFR589380:MFR589624 MPN589380:MPN589624 MZJ589380:MZJ589624 NJF589380:NJF589624 NTB589380:NTB589624 OCX589380:OCX589624 OMT589380:OMT589624 OWP589380:OWP589624 PGL589380:PGL589624 PQH589380:PQH589624 QAD589380:QAD589624 QJZ589380:QJZ589624 QTV589380:QTV589624 RDR589380:RDR589624 RNN589380:RNN589624 RXJ589380:RXJ589624 SHF589380:SHF589624 SRB589380:SRB589624 TAX589380:TAX589624 TKT589380:TKT589624 TUP589380:TUP589624 UEL589380:UEL589624 UOH589380:UOH589624 UYD589380:UYD589624 VHZ589380:VHZ589624 VRV589380:VRV589624 WBR589380:WBR589624 WLN589380:WLN589624 WVJ589380:WVJ589624 IX654916:IX655160 ST654916:ST655160 ACP654916:ACP655160 AML654916:AML655160 AWH654916:AWH655160 BGD654916:BGD655160 BPZ654916:BPZ655160 BZV654916:BZV655160 CJR654916:CJR655160 CTN654916:CTN655160 DDJ654916:DDJ655160 DNF654916:DNF655160 DXB654916:DXB655160 EGX654916:EGX655160 EQT654916:EQT655160 FAP654916:FAP655160 FKL654916:FKL655160 FUH654916:FUH655160 GED654916:GED655160 GNZ654916:GNZ655160 GXV654916:GXV655160 HHR654916:HHR655160 HRN654916:HRN655160 IBJ654916:IBJ655160 ILF654916:ILF655160 IVB654916:IVB655160 JEX654916:JEX655160 JOT654916:JOT655160 JYP654916:JYP655160 KIL654916:KIL655160 KSH654916:KSH655160 LCD654916:LCD655160 LLZ654916:LLZ655160 LVV654916:LVV655160 MFR654916:MFR655160 MPN654916:MPN655160 MZJ654916:MZJ655160 NJF654916:NJF655160 NTB654916:NTB655160 OCX654916:OCX655160 OMT654916:OMT655160 OWP654916:OWP655160 PGL654916:PGL655160 PQH654916:PQH655160 QAD654916:QAD655160 QJZ654916:QJZ655160 QTV654916:QTV655160 RDR654916:RDR655160 RNN654916:RNN655160 RXJ654916:RXJ655160 SHF654916:SHF655160 SRB654916:SRB655160 TAX654916:TAX655160 TKT654916:TKT655160 TUP654916:TUP655160 UEL654916:UEL655160 UOH654916:UOH655160 UYD654916:UYD655160 VHZ654916:VHZ655160 VRV654916:VRV655160 WBR654916:WBR655160 WLN654916:WLN655160 WVJ654916:WVJ655160 IX720452:IX720696 ST720452:ST720696 ACP720452:ACP720696 AML720452:AML720696 AWH720452:AWH720696 BGD720452:BGD720696 BPZ720452:BPZ720696 BZV720452:BZV720696 CJR720452:CJR720696 CTN720452:CTN720696 DDJ720452:DDJ720696 DNF720452:DNF720696 DXB720452:DXB720696 EGX720452:EGX720696 EQT720452:EQT720696 FAP720452:FAP720696 FKL720452:FKL720696 FUH720452:FUH720696 GED720452:GED720696 GNZ720452:GNZ720696 GXV720452:GXV720696 HHR720452:HHR720696 HRN720452:HRN720696 IBJ720452:IBJ720696 ILF720452:ILF720696 IVB720452:IVB720696 JEX720452:JEX720696 JOT720452:JOT720696 JYP720452:JYP720696 KIL720452:KIL720696 KSH720452:KSH720696 LCD720452:LCD720696 LLZ720452:LLZ720696 LVV720452:LVV720696 MFR720452:MFR720696 MPN720452:MPN720696 MZJ720452:MZJ720696 NJF720452:NJF720696 NTB720452:NTB720696 OCX720452:OCX720696 OMT720452:OMT720696 OWP720452:OWP720696 PGL720452:PGL720696 PQH720452:PQH720696 QAD720452:QAD720696 QJZ720452:QJZ720696 QTV720452:QTV720696 RDR720452:RDR720696 RNN720452:RNN720696 RXJ720452:RXJ720696 SHF720452:SHF720696 SRB720452:SRB720696 TAX720452:TAX720696 TKT720452:TKT720696 TUP720452:TUP720696 UEL720452:UEL720696 UOH720452:UOH720696 UYD720452:UYD720696 VHZ720452:VHZ720696 VRV720452:VRV720696 WBR720452:WBR720696 WLN720452:WLN720696 WVJ720452:WVJ720696 IX785988:IX786232 ST785988:ST786232 ACP785988:ACP786232 AML785988:AML786232 AWH785988:AWH786232 BGD785988:BGD786232 BPZ785988:BPZ786232 BZV785988:BZV786232 CJR785988:CJR786232 CTN785988:CTN786232 DDJ785988:DDJ786232 DNF785988:DNF786232 DXB785988:DXB786232 EGX785988:EGX786232 EQT785988:EQT786232 FAP785988:FAP786232 FKL785988:FKL786232 FUH785988:FUH786232 GED785988:GED786232 GNZ785988:GNZ786232 GXV785988:GXV786232 HHR785988:HHR786232 HRN785988:HRN786232 IBJ785988:IBJ786232 ILF785988:ILF786232 IVB785988:IVB786232 JEX785988:JEX786232 JOT785988:JOT786232 JYP785988:JYP786232 KIL785988:KIL786232 KSH785988:KSH786232 LCD785988:LCD786232 LLZ785988:LLZ786232 LVV785988:LVV786232 MFR785988:MFR786232 MPN785988:MPN786232 MZJ785988:MZJ786232 NJF785988:NJF786232 NTB785988:NTB786232 OCX785988:OCX786232 OMT785988:OMT786232 OWP785988:OWP786232 PGL785988:PGL786232 PQH785988:PQH786232 QAD785988:QAD786232 QJZ785988:QJZ786232 QTV785988:QTV786232 RDR785988:RDR786232 RNN785988:RNN786232 RXJ785988:RXJ786232 SHF785988:SHF786232 SRB785988:SRB786232 TAX785988:TAX786232 TKT785988:TKT786232 TUP785988:TUP786232 UEL785988:UEL786232 UOH785988:UOH786232 UYD785988:UYD786232 VHZ785988:VHZ786232 VRV785988:VRV786232 WBR785988:WBR786232 WLN785988:WLN786232 WVJ785988:WVJ786232 IX851524:IX851768 ST851524:ST851768 ACP851524:ACP851768 AML851524:AML851768 AWH851524:AWH851768 BGD851524:BGD851768 BPZ851524:BPZ851768 BZV851524:BZV851768 CJR851524:CJR851768 CTN851524:CTN851768 DDJ851524:DDJ851768 DNF851524:DNF851768 DXB851524:DXB851768 EGX851524:EGX851768 EQT851524:EQT851768 FAP851524:FAP851768 FKL851524:FKL851768 FUH851524:FUH851768 GED851524:GED851768 GNZ851524:GNZ851768 GXV851524:GXV851768 HHR851524:HHR851768 HRN851524:HRN851768 IBJ851524:IBJ851768 ILF851524:ILF851768 IVB851524:IVB851768 JEX851524:JEX851768 JOT851524:JOT851768 JYP851524:JYP851768 KIL851524:KIL851768 KSH851524:KSH851768 LCD851524:LCD851768 LLZ851524:LLZ851768 LVV851524:LVV851768 MFR851524:MFR851768 MPN851524:MPN851768 MZJ851524:MZJ851768 NJF851524:NJF851768 NTB851524:NTB851768 OCX851524:OCX851768 OMT851524:OMT851768 OWP851524:OWP851768 PGL851524:PGL851768 PQH851524:PQH851768 QAD851524:QAD851768 QJZ851524:QJZ851768 QTV851524:QTV851768 RDR851524:RDR851768 RNN851524:RNN851768 RXJ851524:RXJ851768 SHF851524:SHF851768 SRB851524:SRB851768 TAX851524:TAX851768 TKT851524:TKT851768 TUP851524:TUP851768 UEL851524:UEL851768 UOH851524:UOH851768 UYD851524:UYD851768 VHZ851524:VHZ851768 VRV851524:VRV851768 WBR851524:WBR851768 WLN851524:WLN851768 WVJ851524:WVJ851768 IX917060:IX917304 ST917060:ST917304 ACP917060:ACP917304 AML917060:AML917304 AWH917060:AWH917304 BGD917060:BGD917304 BPZ917060:BPZ917304 BZV917060:BZV917304 CJR917060:CJR917304 CTN917060:CTN917304 DDJ917060:DDJ917304 DNF917060:DNF917304 DXB917060:DXB917304 EGX917060:EGX917304 EQT917060:EQT917304 FAP917060:FAP917304 FKL917060:FKL917304 FUH917060:FUH917304 GED917060:GED917304 GNZ917060:GNZ917304 GXV917060:GXV917304 HHR917060:HHR917304 HRN917060:HRN917304 IBJ917060:IBJ917304 ILF917060:ILF917304 IVB917060:IVB917304 JEX917060:JEX917304 JOT917060:JOT917304 JYP917060:JYP917304 KIL917060:KIL917304 KSH917060:KSH917304 LCD917060:LCD917304 LLZ917060:LLZ917304 LVV917060:LVV917304 MFR917060:MFR917304 MPN917060:MPN917304 MZJ917060:MZJ917304 NJF917060:NJF917304 NTB917060:NTB917304 OCX917060:OCX917304 OMT917060:OMT917304 OWP917060:OWP917304 PGL917060:PGL917304 PQH917060:PQH917304 QAD917060:QAD917304 QJZ917060:QJZ917304 QTV917060:QTV917304 RDR917060:RDR917304 RNN917060:RNN917304 RXJ917060:RXJ917304 SHF917060:SHF917304 SRB917060:SRB917304 TAX917060:TAX917304 TKT917060:TKT917304 TUP917060:TUP917304 UEL917060:UEL917304 UOH917060:UOH917304 UYD917060:UYD917304 VHZ917060:VHZ917304 VRV917060:VRV917304 WBR917060:WBR917304 WLN917060:WLN917304 WVJ917060:WVJ917304 IX982596:IX982840 ST982596:ST982840 ACP982596:ACP982840 AML982596:AML982840 AWH982596:AWH982840 BGD982596:BGD982840 BPZ982596:BPZ982840 BZV982596:BZV982840 CJR982596:CJR982840 CTN982596:CTN982840 DDJ982596:DDJ982840 DNF982596:DNF982840 DXB982596:DXB982840 EGX982596:EGX982840 EQT982596:EQT982840 FAP982596:FAP982840 FKL982596:FKL982840 FUH982596:FUH982840 GED982596:GED982840 GNZ982596:GNZ982840 GXV982596:GXV982840 HHR982596:HHR982840 HRN982596:HRN982840 IBJ982596:IBJ982840 ILF982596:ILF982840 IVB982596:IVB982840 JEX982596:JEX982840 JOT982596:JOT982840 JYP982596:JYP982840 KIL982596:KIL982840 KSH982596:KSH982840 LCD982596:LCD982840 LLZ982596:LLZ982840 LVV982596:LVV982840 MFR982596:MFR982840 MPN982596:MPN982840 MZJ982596:MZJ982840 NJF982596:NJF982840 NTB982596:NTB982840 OCX982596:OCX982840 OMT982596:OMT982840 OWP982596:OWP982840 PGL982596:PGL982840 PQH982596:PQH982840 QAD982596:QAD982840 QJZ982596:QJZ982840 QTV982596:QTV982840 RDR982596:RDR982840 RNN982596:RNN982840 RXJ982596:RXJ982840 SHF982596:SHF982840 SRB982596:SRB982840 TAX982596:TAX982840 TKT982596:TKT982840 TUP982596:TUP982840 UEL982596:UEL982840 UOH982596:UOH982840 UYD982596:UYD982840 VHZ982596:VHZ982840 VRV982596:VRV982840 WBR982596:WBR982840 WLN982596:WLN982840 WVJ982596:WVJ982840 WVJ10:WVJ89 WLN10:WLN89 WBR10:WBR89 VRV10:VRV89 VHZ10:VHZ89 UYD10:UYD89 UOH10:UOH89 UEL10:UEL89 TUP10:TUP89 TKT10:TKT89 TAX10:TAX89 SRB10:SRB89 SHF10:SHF89 RXJ10:RXJ89 RNN10:RNN89 RDR10:RDR89 QTV10:QTV89 QJZ10:QJZ89 QAD10:QAD89 PQH10:PQH89 PGL10:PGL89 OWP10:OWP89 OMT10:OMT89 OCX10:OCX89 NTB10:NTB89 NJF10:NJF89 MZJ10:MZJ89 MPN10:MPN89 MFR10:MFR89 LVV10:LVV89 LLZ10:LLZ89 LCD10:LCD89 KSH10:KSH89 KIL10:KIL89 JYP10:JYP89 JOT10:JOT89 JEX10:JEX89 IVB10:IVB89 ILF10:ILF89 IBJ10:IBJ89 HRN10:HRN89 HHR10:HHR89 GXV10:GXV89 GNZ10:GNZ89 GED10:GED89 FUH10:FUH89 FKL10:FKL89 FAP10:FAP89 EQT10:EQT89 EGX10:EGX89 DXB10:DXB89 DNF10:DNF89 DDJ10:DDJ89 CTN10:CTN89 CJR10:CJR89 BZV10:BZV89 BPZ10:BPZ89 BGD10:BGD89 AWH10:AWH89 AML10:AML89 ACP10:ACP89 ST10:ST89 IX10:IX89" xr:uid="{B9EACFEF-75D7-48E0-A28D-63F62723DDEE}">
      <formula1>"Nueva,En Desarrollo,Finalizada,Cancelada"</formula1>
    </dataValidation>
  </dataValidations>
  <pageMargins left="0.7" right="0.7" top="0.75" bottom="0.75" header="0.3" footer="0.3"/>
  <pageSetup scale="66"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Tareas</vt:lpstr>
      <vt:lpstr>Tareas!Área_de_impresión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Javier Enrique Coronado Zapata</dc:creator>
  <cp:lastModifiedBy>Ivette Liliana Camargo Lopez</cp:lastModifiedBy>
  <cp:lastPrinted>2020-01-31T15:30:47Z</cp:lastPrinted>
  <dcterms:created xsi:type="dcterms:W3CDTF">2020-01-15T16:53:59Z</dcterms:created>
  <dcterms:modified xsi:type="dcterms:W3CDTF">2020-01-31T16:08:08Z</dcterms:modified>
</cp:coreProperties>
</file>