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2"/>
  <workbookPr updateLinks="always" codeName="ThisWorkbook"/>
  <mc:AlternateContent xmlns:mc="http://schemas.openxmlformats.org/markup-compatibility/2006">
    <mc:Choice Requires="x15">
      <x15ac:absPath xmlns:x15ac="http://schemas.microsoft.com/office/spreadsheetml/2010/11/ac" url="https://d.docs.live.net/3bb60460078adcbd/FONCEP/TRABAJOS REALIZADOS FONCEP/JULIO-AGOSTO2024/"/>
    </mc:Choice>
  </mc:AlternateContent>
  <xr:revisionPtr revIDLastSave="0" documentId="8_{ED4F149F-B3FB-45C1-8D54-E1BC430C8F70}" xr6:coauthVersionLast="47" xr6:coauthVersionMax="47" xr10:uidLastSave="{00000000-0000-0000-0000-000000000000}"/>
  <bookViews>
    <workbookView xWindow="0" yWindow="0" windowWidth="28800" windowHeight="18000" firstSheet="1" activeTab="1" xr2:uid="{00000000-000D-0000-FFFF-FFFF00000000}"/>
  </bookViews>
  <sheets>
    <sheet name="Estrategico " sheetId="5" r:id="rId1"/>
    <sheet name="Misional" sheetId="3" r:id="rId2"/>
    <sheet name="Apoyo" sheetId="4" r:id="rId3"/>
    <sheet name="Evaluación y seguimiento" sheetId="1" r:id="rId4"/>
    <sheet name="Hoja1" sheetId="2"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'Estrategico '!$A$3:$O$339</definedName>
    <definedName name="_xlnm._FilterDatabase" localSheetId="3" hidden="1">'Evaluación y seguimiento'!$A$3:$N$77</definedName>
    <definedName name="_xlnm._FilterDatabase" localSheetId="1" hidden="1">Misional!$A$3:$N$326</definedName>
    <definedName name="_xlnm._FilterDatabase" localSheetId="2" hidden="1">Apoyo!$A$3:$N$446</definedName>
    <definedName name="_xlnm.Print_Area" localSheetId="2">Apoyo!#REF!</definedName>
    <definedName name="_xlnm.Print_Area" localSheetId="0">'Estrategico '!#REF!</definedName>
    <definedName name="_xlnm.Print_Area" localSheetId="3">'Evaluación y seguimiento'!$A$1:$N$56</definedName>
    <definedName name="_xlnm.Print_Area" localSheetId="1">Misional!#REF!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Tania Karina García Martín</author>
  </authors>
  <commentList>
    <comment ref="E45" authorId="0" shapeId="0" xr:uid="{E484D925-2A88-478D-81A6-A30DF8C388E3}">
      <text>
        <r>
          <rPr>
            <sz val="11"/>
            <color theme="1"/>
            <rFont val="Calibri"/>
            <family val="2"/>
            <scheme val="minor"/>
          </rPr>
          <t xml:space="preserve">Tania Karina García Martín:
Es de aplicación para Colpensiones, verificar por favor
</t>
        </r>
      </text>
    </comment>
    <comment ref="D162" authorId="0" shapeId="0" xr:uid="{61D15C9E-E11B-4819-AC2B-137AB85EE5F4}">
      <text>
        <r>
          <rPr>
            <sz val="11"/>
            <color theme="1"/>
            <rFont val="Calibri"/>
            <family val="2"/>
            <scheme val="minor"/>
          </rPr>
          <t>Tania Karina García Martín:
Revisando la sentencia no se asocía con la pensión sanción</t>
        </r>
      </text>
    </comment>
  </commentList>
</comments>
</file>

<file path=xl/sharedStrings.xml><?xml version="1.0" encoding="utf-8"?>
<sst xmlns="http://schemas.openxmlformats.org/spreadsheetml/2006/main" count="14407" uniqueCount="3838">
  <si>
    <t xml:space="preserve">Diligenciar en caso de informes </t>
  </si>
  <si>
    <t>DEPENDENCIA RESPONSABLE</t>
  </si>
  <si>
    <t>PROCESO RESPONSABLE</t>
  </si>
  <si>
    <t>TIPO DE NORMA</t>
  </si>
  <si>
    <t>NOMBRE/
TEMA</t>
  </si>
  <si>
    <r>
      <t xml:space="preserve">EPÍGRAFE
</t>
    </r>
    <r>
      <rPr>
        <b/>
        <i/>
        <sz val="9"/>
        <color theme="0"/>
        <rFont val="Arial"/>
        <family val="2"/>
      </rPr>
      <t>(Título o enunciado del contenido de un escrito o parte de el)</t>
    </r>
  </si>
  <si>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</si>
  <si>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</si>
  <si>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</si>
  <si>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</si>
  <si>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</si>
  <si>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</si>
  <si>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</si>
  <si>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</si>
  <si>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</si>
  <si>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</si>
  <si>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</si>
  <si>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</si>
  <si>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Decreto 2811 del 18 de diciembre de 1974</t>
  </si>
  <si>
    <t>Por el cual se dicta el Código Nacional de Recursos Naturales Renovables y de Protección al Medio Ambiente.</t>
  </si>
  <si>
    <t>Presidencia de la república de Colombia</t>
  </si>
  <si>
    <t>https://www.suin-juriscol.gov.co/viewDocument.asp?ruta=Decretos/30019314</t>
  </si>
  <si>
    <t>Externa</t>
  </si>
  <si>
    <t>N/A</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</si>
  <si>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</si>
  <si>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</si>
  <si>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</si>
  <si>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https://www.suin-juriscol.gov.co/viewDocument.asp?ruta=Decretos/1732444</t>
  </si>
  <si>
    <t>Ley</t>
  </si>
  <si>
    <t>Ley 9 del 24 de enero de 1979</t>
  </si>
  <si>
    <t>Por medio del cual se dictan medidas sanitarias.</t>
  </si>
  <si>
    <t>Congreso de la República de Colombia</t>
  </si>
  <si>
    <t>https://www.suin-juriscol.gov.co/viewDocument.asp?id=1564714#:~:text=El%20Ministerio%20de%20Salud%20establecer%C3%A1,para%20el%20uso%20del%20recurso.</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</si>
  <si>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</si>
  <si>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</si>
  <si>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</si>
  <si>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</si>
  <si>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</si>
  <si>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</si>
  <si>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</si>
  <si>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</si>
  <si>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https://www.suin-juriscol.gov.co/viewDocument.asp?ruta=Decretos/1130297</t>
  </si>
  <si>
    <t>Comunicaciones y Servicio al Ciudadano</t>
  </si>
  <si>
    <t>Servicio al Ciudadano</t>
  </si>
  <si>
    <t>Ley 57 del 05 de julio de 1985</t>
  </si>
  <si>
    <t>"Por la cual se ordena la publicidad de los actos y documentos oficiales".</t>
  </si>
  <si>
    <t>https://www.suin-juriscol.gov.co/viewDocument.asp?id=1609959</t>
  </si>
  <si>
    <t>Resolución 2013 del 06 de junio de 1986. Artículos 1-18</t>
  </si>
  <si>
    <t>"Por la cual se reglamenta la organización y funcionamiento de los Comités de Medicina, Higiene y Seguridad Industrial en los lugares de trabajo".</t>
  </si>
  <si>
    <t>RESOLUCIÓN 2013 DE JUNIO 06 DE 1986</t>
  </si>
  <si>
    <t>Oficina Asesora de Planeación</t>
  </si>
  <si>
    <t xml:space="preserve">Direccionamiento de la Planeación </t>
  </si>
  <si>
    <t>Ley 38 del 21 de abril de 1989</t>
  </si>
  <si>
    <t>Normativo del Presupuesto G​​eneral de la Nación</t>
  </si>
  <si>
    <t>https://www.suin-juriscol.gov.co/viewDocument.asp?id=1593968</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</si>
  <si>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</si>
  <si>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</si>
  <si>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</si>
  <si>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</si>
  <si>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</si>
  <si>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</si>
  <si>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https://www.suin-juriscol.gov.co/viewDocument.asp?ruta=Constitucion/1687988</t>
  </si>
  <si>
    <t>Decreto 1843 de 1991</t>
  </si>
  <si>
    <t>Por el cual se reglamentan parcialmente los títulos III, V, VI, VII, y XI de la Ley 09 de 1979, sobre uso y manejo de plaguicidas.</t>
  </si>
  <si>
    <t>https://www.suin-juriscol.gov.co/viewDocument.asp?ruta=Decretos/1359845</t>
  </si>
  <si>
    <t xml:space="preserve">Decreto 306 del 19 de febrero de 1992 </t>
  </si>
  <si>
    <t>Por el cual se reglamente el decreto 2591 de 1991</t>
  </si>
  <si>
    <t>Presidencia de la República de Colombia</t>
  </si>
  <si>
    <t>https://www.suin-juriscol.gov.co/viewDocument.asp?ruta=Decretos/1070234</t>
  </si>
  <si>
    <t>Resolución 1075 del 24 de marzo de  1992</t>
  </si>
  <si>
    <t>"Por la cual se reglamentan actividades en materia de Salud Ocupacional".</t>
  </si>
  <si>
    <t>RESOLUCIÓN 1075 DE MARZO 24 DE 1992</t>
  </si>
  <si>
    <t>Decreto Ley 1421 de1993</t>
  </si>
  <si>
    <t>Por el cual se dicta el régimen especial para el Distrito Capital de Santafé de Bogotá</t>
  </si>
  <si>
    <t>https://www.suin-juriscol.gov.co/viewDocument.asp?id=1283760</t>
  </si>
  <si>
    <t>Decreto 1108 del 31 de mayo de 1994. Articulo: 38, 39 y 48</t>
  </si>
  <si>
    <t>"Por el cual se sistematizan, coordinan y reglamentan algunas disposiciones en relación con el porte y consumo de estupefacientes y sustancias psicotrópicas".</t>
  </si>
  <si>
    <t>https://www.suin-juriscol.gov.co/viewDocument.asp?ruta=Decretos/1225389#:~:text=Se%20proh%C3%ADbe%20el%20uso%20y,dem%C3%A1s%20normas%20que%20lo%20complementan.</t>
  </si>
  <si>
    <t>Ley 134 de 1994</t>
  </si>
  <si>
    <t>"Por la cual se dictan normas sobre mecanismos de participación ciudadana"</t>
  </si>
  <si>
    <t>https://www.suin-juriscol.gov.co/viewDocument.asp?id=1648559</t>
  </si>
  <si>
    <t>Decreto 1295 del 22 de junio de 1994</t>
  </si>
  <si>
    <t>"Por el cual se determina la organización y administración del Sistema General de Riesgos Profesionales".</t>
  </si>
  <si>
    <t>https://www.suin-juriscol.gov.co/viewDocument.asp?id=1261244</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</si>
  <si>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</si>
  <si>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</si>
  <si>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</si>
  <si>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https://www.suin-juriscol.gov.co/viewDocument.asp?id=1651907#:~:text=Art%C3%ADculo%2026.,su%20correspondiente%20plan%20de%20acci%C3%B3n.</t>
  </si>
  <si>
    <t>Decreto 1772 del 03 de agosto de  1994. Capitulo I y II</t>
  </si>
  <si>
    <t>"Por el cual se reglamenta la afiliación y las cotizaciones al Sistema General de Riesgos Profesionales".</t>
  </si>
  <si>
    <t>https://www.suin-juriscol.gov.co/viewDocument.asp?ruta=Decretos/1347973</t>
  </si>
  <si>
    <t>Decreto 1832 del 03 de agosto de 1994</t>
  </si>
  <si>
    <t>"Por lo cual se adopta la tabla de enfermedades profesionales".</t>
  </si>
  <si>
    <t>https://www.suin-juriscol.gov.co/viewDocument.asp?ruta=Decretos/1358190</t>
  </si>
  <si>
    <t>Acuerdo</t>
  </si>
  <si>
    <t xml:space="preserve">Acuerdo Distrital 12 de 1994 </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</si>
  <si>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</si>
  <si>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Concejo de Bogotá D.C</t>
  </si>
  <si>
    <t>https://www.alcaldiabogota.gov.co/sisjur/normas/Norma1.jsp?i=524</t>
  </si>
  <si>
    <t>Resolución 4050 del 06 de diciembre de  1994</t>
  </si>
  <si>
    <t>"El subprograma de higiene y seguridad industrial de las empresas deberá identificar y evaluar mediante estudios ambientales periódicos los agentes y factores de riesgos del trabajo que afecten o puedan afectar la salud de los trabajadores (Dto. 614 de 1.984, art. 30 literal c. numeral 1).Artículos 1, 2, 3 y 4".</t>
  </si>
  <si>
    <t>https://www.alcaldiabogota.gov.co/sisjur/normas/Norma1.jsp?i=91447&amp;dt=S</t>
  </si>
  <si>
    <t>Ley 179 del 30 de diciembre de 1994</t>
  </si>
  <si>
    <t>Por el cual se introducen algunas modificaciones a la Ley 38 de 1989, Orgánica de Presupuesto</t>
  </si>
  <si>
    <t>https://www.suin-juriscol.gov.co/viewDocument.asp?id=1653981</t>
  </si>
  <si>
    <t>Decreto 359 de febrero 22 de 1995</t>
  </si>
  <si>
    <t>​​Por el cual se reglamenta la Ley 179 de 1994.</t>
  </si>
  <si>
    <t>https://www.suin-juriscol.gov.co/viewDocument.asp?ruta=Decretos/1081482</t>
  </si>
  <si>
    <t>Ley 190 de 1995; art. 49</t>
  </si>
  <si>
    <t>"Por la cual se dictan normas tendientes a preservar la moralidad en la Administración Pública y se fijan disposiciones con el fin de erradicar la corrupción administrativa."</t>
  </si>
  <si>
    <t>https://www.suin-juriscol.gov.co/viewDocument.asp?id=1654566</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</si>
  <si>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</si>
  <si>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</si>
  <si>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</si>
  <si>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</si>
  <si>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</si>
  <si>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</si>
  <si>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</si>
  <si>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</si>
  <si>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​Por el cual se reglamentan las leyes 38 de 1989, 179 de 1994 y 225 de 1995, Orgánicas del Presupuesto General de la Nación.</t>
  </si>
  <si>
    <t>https://www.suin-juriscol.gov.co/viewDocument.asp?id=1121366</t>
  </si>
  <si>
    <t>Decreto 630 del 2 de abril de 1996</t>
  </si>
  <si>
    <t>​Por el cual se modifica el Decreto 359 de 1995</t>
  </si>
  <si>
    <t>https://www.suin-juriscol.gov.co/viewDocument.asp?ruta=Decretos/1134964</t>
  </si>
  <si>
    <t>Decreto 1530 del 26 de agosto de  1996</t>
  </si>
  <si>
    <t>"Por el cual se reglamentan parcialmente la Ley 100 de 1993 y el Decreto-ley 1295 de 1994".</t>
  </si>
  <si>
    <t>https://www.suin-juriscol.gov.co/viewDocument.asp?id=1304060</t>
  </si>
  <si>
    <t>Decreto 714 de 1996</t>
  </si>
  <si>
    <t>"Por el cual se compilan el Acuerdo 24 de 1995 y Acuerdo 20 de 1996 que conforman el Estatuto Orgánico del Presupuesto Distrital"</t>
  </si>
  <si>
    <t>Alcaldía Mayor de Bogotá, D.C.</t>
  </si>
  <si>
    <t>https://www.alcaldiabogota.gov.co/sisjur/normas/Norma1.jsp?i=1693&amp;dt=S</t>
  </si>
  <si>
    <t>Decreto 2260 del 13 de diciembre de 1996</t>
  </si>
  <si>
    <t>​Por el cual se introducen algunas modificaciones al Decreto 568 de 1996</t>
  </si>
  <si>
    <t>https://www.suin-juriscol.gov.co/viewDocument.asp?id=1427342</t>
  </si>
  <si>
    <t>Ley 361 del 07 de febrero de 1997</t>
  </si>
  <si>
    <t>"Por la cual se establecen mecanismos de integración social de la personas con limitación y se dictan otras disposiciones".</t>
  </si>
  <si>
    <t>https://www.suin-juriscol.gov.co/viewDocument.asp?id=1658774</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</si>
  <si>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</si>
  <si>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</si>
  <si>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</si>
  <si>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</si>
  <si>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</si>
  <si>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</si>
  <si>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</si>
  <si>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</si>
  <si>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</si>
  <si>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</si>
  <si>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</si>
  <si>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</si>
  <si>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</si>
  <si>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</si>
  <si>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</si>
  <si>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</si>
  <si>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</si>
  <si>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</si>
  <si>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</si>
  <si>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</si>
  <si>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</si>
  <si>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</si>
  <si>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Departamento Administrativo de la Función Pública</t>
  </si>
  <si>
    <t>https://www.alcaldiabogota.gov.co/sisjur/normas/Norma1.jsp?i=186</t>
  </si>
  <si>
    <t>n/A</t>
  </si>
  <si>
    <t>Resolución 1995 del 08 de julio de 1999.Articulo: 1,3,13</t>
  </si>
  <si>
    <t>"Por la cual se establecen normas para el manejo de la Historia Clínica".</t>
  </si>
  <si>
    <t>RESOLUCIÓN 1995 DE JULIO 08 DE 1999</t>
  </si>
  <si>
    <t>Decreto 449 de 1999 Art. 5, 7</t>
  </si>
  <si>
    <t>Por el cual se actualizan los procedimientos del Banco Distrital de Programas y Proyectos</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</si>
  <si>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</si>
  <si>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</si>
  <si>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</si>
  <si>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</si>
  <si>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</si>
  <si>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</si>
  <si>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</si>
  <si>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</si>
  <si>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</si>
  <si>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</si>
  <si>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</si>
  <si>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​Por la cual se reforma parcialmente la Ley 136 de 1994, el Decreto Extraordinario 1222 de 1986, se adiciona la Ley Orgánica de Presupuesto, el Decreto 1421 de 1993.</t>
  </si>
  <si>
    <t>http://www.secretariasenado.gov.co/senado/basedoc/ley_0617_2000.html</t>
  </si>
  <si>
    <t>Gestión de Comunicaciones</t>
  </si>
  <si>
    <t>Decreto 959 de 2000</t>
  </si>
  <si>
    <t>Por el cual se compilan los textos del acuerdo 01 de 1998 y del acuerdo 12 de 2000, los cuales reglamentan la publicidad exterior visual en el distrito capital de Bogotá.</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</si>
  <si>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</si>
  <si>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</si>
  <si>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</si>
  <si>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</si>
  <si>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Circular 21 del 29 de mayo de  2001</t>
  </si>
  <si>
    <t>Atención de Quejas, Reclamos y Sugerencias.</t>
  </si>
  <si>
    <t>Secretaría General de la Alcaldía Mayor de Bogotá</t>
  </si>
  <si>
    <t>Circular 21 de 2001</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</si>
  <si>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</si>
  <si>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</si>
  <si>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</si>
  <si>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</si>
  <si>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</si>
  <si>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</si>
  <si>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Acuerdo 60 del 30 de octubre de 2001</t>
  </si>
  <si>
    <t>"Por el cual se establecen pautas para la administración de las comunicaciones oficiales en las entidades públicas y las privadas que cumplen funciones públicas."</t>
  </si>
  <si>
    <t>Archivo General de la Nación</t>
  </si>
  <si>
    <t>https://www.alcaldiabogota.gov.co/sisjur/normas/Norma1.jsp?i=10551</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</si>
  <si>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</si>
  <si>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</si>
  <si>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</si>
  <si>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</si>
  <si>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</si>
  <si>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</si>
  <si>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</si>
  <si>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</si>
  <si>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</si>
  <si>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</si>
  <si>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</si>
  <si>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</si>
  <si>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</si>
  <si>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</si>
  <si>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</si>
  <si>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</si>
  <si>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</si>
  <si>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Decreto 3683 de 2003</t>
  </si>
  <si>
    <t>Por el cual se reglamenta la Ley 697 de 2001 y se crea una Comisión Intersectorial</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</si>
  <si>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</si>
  <si>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</si>
  <si>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</si>
  <si>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</si>
  <si>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</si>
  <si>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</si>
  <si>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</si>
  <si>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</si>
  <si>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</si>
  <si>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</si>
  <si>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</si>
  <si>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</si>
  <si>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</si>
  <si>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</si>
  <si>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</si>
  <si>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</si>
  <si>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</si>
  <si>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</si>
  <si>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</si>
  <si>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</si>
  <si>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</si>
  <si>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</si>
  <si>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</si>
  <si>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1015 de 2005</t>
  </si>
  <si>
    <t>Por la cual se fijan los niveles permisibles de emisión de contaminantes producidos por las fuentes móviles con motor a gasolina y diesel, dentro del perímetro urbano del Distrito Capital y se toman otras determinaciones.</t>
  </si>
  <si>
    <t>https://www.alcaldiabogota.gov.co/sisjur/normas/Norma1.jsp?i=16407&amp;dt=S#:~:text=Por%20la%20cual%20se%20fijan,y%20se%20toman%20otras%20determinaciones.</t>
  </si>
  <si>
    <t>Resolución 1555 del 27 de junio de  2005. Articulo: 15 y 11</t>
  </si>
  <si>
    <t>"Por la cual se reglamenta el procedimiento para obtener el Certificado de Aptitud Física, Mental y de Coordinación Motriz para conducir y se establecen los rangos de aprobación de la evaluación requerida".</t>
  </si>
  <si>
    <t>Ministerio de Transporte</t>
  </si>
  <si>
    <t>RESOLUCIÓN 1555 DE JUNIO 27 DE 2005</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</si>
  <si>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</si>
  <si>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</si>
  <si>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</si>
  <si>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</si>
  <si>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</si>
  <si>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</si>
  <si>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</si>
  <si>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</si>
  <si>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</si>
  <si>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</si>
  <si>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</si>
  <si>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</si>
  <si>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</si>
  <si>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Decreto número 4730 de 2005</t>
  </si>
  <si>
    <t>​Por el cual se reglamentan normas Orgánicas del presupuesto. Articulo 3º. Seguimiento del Marco Fiscal a Mediano Plazo. Artículo 10. Elaboración del marco de Gasto a Mediano Plazo.     </t>
  </si>
  <si>
    <t>https://www.suin-juriscol.gov.co/viewDocument.asp?id=1549931</t>
  </si>
  <si>
    <t>LEY 1010 DE 2006</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</si>
  <si>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</si>
  <si>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</si>
  <si>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</si>
  <si>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</si>
  <si>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</si>
  <si>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</si>
  <si>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</si>
  <si>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</si>
  <si>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Acuerdo 244 del 26 de septiembre de 2006</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</si>
  <si>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</si>
  <si>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</si>
  <si>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</si>
  <si>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</si>
  <si>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</si>
  <si>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</si>
  <si>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</si>
  <si>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</si>
  <si>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ACUERDO 257 DE NOVIEMBRE 30 DE 2006</t>
  </si>
  <si>
    <t>Acuerdo de Junta Directiva 02 del 02 de enero de 2007</t>
  </si>
  <si>
    <t>"Por la cual se adopta la estructura interna y funcional del Fondo de Prestaciones Económicas, Cesantías y Pensiones - FONCEP y se dictan otras disposiciones".</t>
  </si>
  <si>
    <t>Junta Directiva Foncep</t>
  </si>
  <si>
    <t>ACUERDO DE JUNTA 002 DE ENERO 02 DE 2007</t>
  </si>
  <si>
    <t>Interna</t>
  </si>
  <si>
    <t>Circular 12 del 27 de febrero de   2007</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</si>
  <si>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</si>
  <si>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</si>
  <si>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</si>
  <si>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</si>
  <si>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</si>
  <si>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</si>
  <si>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</si>
  <si>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</si>
  <si>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</si>
  <si>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</si>
  <si>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</si>
  <si>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</si>
  <si>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</si>
  <si>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</si>
  <si>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</si>
  <si>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</si>
  <si>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</si>
  <si>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</si>
  <si>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</si>
  <si>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</si>
  <si>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</si>
  <si>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</si>
  <si>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</si>
  <si>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Acuerdo de Junta Directiva 013 del 8 de octubre de 2007</t>
  </si>
  <si>
    <t>"Por el cual se modifican los Artículos 5, 8, 9, 10 y 11 del Acuerdo de Junta Directiva No. 02 del 2 de enero de 2007"</t>
  </si>
  <si>
    <t>https://www.alcaldiabogota.gov.co/sisjur/normas/Norma1.jsp?i=28848&amp;dt=S</t>
  </si>
  <si>
    <t>Decreto 895 de 2008</t>
  </si>
  <si>
    <t>Por el cual se modifica y adiciona el Decreto 2331 de 2007 sobre uso racional y eficiente de energía eléctrica.</t>
  </si>
  <si>
    <t>Ministerio de Minas y Energía.</t>
  </si>
  <si>
    <t>https://www.suin-juriscol.gov.co/viewDocument.asp?id=1185972</t>
  </si>
  <si>
    <t>Decreto 1299 de 2008</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</si>
  <si>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</si>
  <si>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</si>
  <si>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</si>
  <si>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</si>
  <si>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</si>
  <si>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910 de 2008</t>
  </si>
  <si>
    <t>Por la cual se reglamentan los niveles permisibles de emisión de contaminantes que deberán cumplir las fuentes móviles terrestres, se reglamenta el artículo 91 del Decreto 948 de 1995 y se adoptan otras disposiciones.</t>
  </si>
  <si>
    <t>Ministerio de Ambiente, Vivienda y Desarrollo Territorial</t>
  </si>
  <si>
    <t>https://www.alcaldiabogota.gov.co/sisjur/normas/Norma1.jsp?i=31146</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</si>
  <si>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</si>
  <si>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</si>
  <si>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</si>
  <si>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</si>
  <si>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</si>
  <si>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</si>
  <si>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</si>
  <si>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</si>
  <si>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</si>
  <si>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</si>
  <si>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</si>
  <si>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</si>
  <si>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</si>
  <si>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</si>
  <si>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</si>
  <si>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Resolución 372 de 2009</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</si>
  <si>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</si>
  <si>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</si>
  <si>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</si>
  <si>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2069 de 2000</t>
  </si>
  <si>
    <t>Por la cual se adopta una Guía Ambiental para Estaciones de Servicio.</t>
  </si>
  <si>
    <t>https://www.alcaldiabogota.gov.co/sisjur/normas/Norma1.jsp?i=145339&amp;dt=S</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</si>
  <si>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</si>
  <si>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</si>
  <si>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</si>
  <si>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</si>
  <si>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</si>
  <si>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</si>
  <si>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</si>
  <si>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</si>
  <si>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</si>
  <si>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</si>
  <si>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Resolución 1918 del 05 de julio de  2009</t>
  </si>
  <si>
    <t>"Por la cual se modifican los artículos 11 y 17 de la Resolución 2346 de 2007 y se dictan otras disposiciones".</t>
  </si>
  <si>
    <t>RESOLUCIÓN 1918 DE JULIO 05 DE 2009</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</si>
  <si>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</si>
  <si>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</si>
  <si>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</si>
  <si>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</si>
  <si>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</si>
  <si>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</si>
  <si>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</si>
  <si>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</si>
  <si>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</si>
  <si>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</si>
  <si>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</si>
  <si>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</si>
  <si>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Decreto 120 del 21 de enero de  2010. Articulo: 1 y 11</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</si>
  <si>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</si>
  <si>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</si>
  <si>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</si>
  <si>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</si>
  <si>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</si>
  <si>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Resolución 1457 de 2010</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</si>
  <si>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</si>
  <si>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</si>
  <si>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</si>
  <si>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</si>
  <si>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</si>
  <si>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</si>
  <si>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</si>
  <si>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</si>
  <si>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https://www.minambiente.gov.co/wp-content/uploads/2021/10/Resolucion-1511-de-2010.pdf</t>
  </si>
  <si>
    <t>Decreto 371 de 2010 Art 3,5</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</si>
  <si>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</si>
  <si>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</si>
  <si>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</si>
  <si>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</si>
  <si>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</si>
  <si>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Decreto 3930 de 2010</t>
  </si>
  <si>
    <t>Por el cual se reglamenta parcialmente el Título I de la Ley 09 de 1979, así como el Capítulo II del Título VI -Parte III- Libro II del Decreto-ley 2811 de 1974 en cuanto a usos del agua y residuos líquidos y se dictan otras disposiciones.</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</si>
  <si>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</si>
  <si>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</si>
  <si>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</si>
  <si>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</si>
  <si>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</si>
  <si>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ISO 31000:2009</t>
  </si>
  <si>
    <t>SO 31000 señala una familia de normas sobre gestión del riesgo, normas codificadas por la International Organización for Standardization. El propósito de la norma ISO 31000:2009 es proporcionar principios y directrices para la gestión de riesgos y el proceso implementado en el nivel estratégico y operativo</t>
  </si>
  <si>
    <t>Instituto Colombiano de Normas Técnicas y Certificación - ICONTEC.</t>
  </si>
  <si>
    <t>http://gestion-calidad.com/wp-content/uploads/2016/09/iso_31000_2009_gestion_de_riesgos.pdf</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</si>
  <si>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</si>
  <si>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</si>
  <si>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</si>
  <si>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Decreto 2923 del 12 de agosto de 2011.</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</si>
  <si>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</si>
  <si>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</si>
  <si>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</si>
  <si>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</si>
  <si>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</si>
  <si>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</si>
  <si>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</si>
  <si>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</si>
  <si>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DECRETO 19 DE ENERO 10 DE 2012</t>
  </si>
  <si>
    <t>Decreto 019 del 10 de enero de  2012.</t>
  </si>
  <si>
    <t>“Por el cual se dictan normas para suprimir o reformar regulaciones, procedimientos y trámites innecesarios existentes en la administración pública.”</t>
  </si>
  <si>
    <t>https://www.suin-juriscol.gov.co/viewDocument.asp?id=1004430</t>
  </si>
  <si>
    <t>Directiva Presidencia  04 del 03 de abril de  2012.</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</si>
  <si>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</si>
  <si>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</si>
  <si>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</si>
  <si>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</si>
  <si>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</si>
  <si>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</si>
  <si>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</si>
  <si>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</si>
  <si>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Ley 1393 del 12 de julio de  2012. Articulo: 26, 32</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</si>
  <si>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</si>
  <si>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</si>
  <si>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</si>
  <si>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</si>
  <si>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</si>
  <si>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Resolución 1356 del 18 de julio de  2012. Articulo: 1 a 22</t>
  </si>
  <si>
    <t>"Por  la cual se modifica parcialmente la Resolución 652 de 2012". (Comité de convivencia laboral)</t>
  </si>
  <si>
    <t>Ministerio del Trabajo</t>
  </si>
  <si>
    <t>RESOLUCIÓN 1356 DE JULIO 18 DE 2012</t>
  </si>
  <si>
    <t>Resolución 1409 del 23 de julio de 2012</t>
  </si>
  <si>
    <t>Por la cual se establece el Reglamento de Seguridad para protección contra caídas en trabajo en alturas.</t>
  </si>
  <si>
    <t>https://www.mintrabajo.gov.co/documents/20147/45107/resolucion_00001409_de_2012.pdf</t>
  </si>
  <si>
    <t>Circular 064 del 28 de julio de  2012.</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</si>
  <si>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</si>
  <si>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</si>
  <si>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</si>
  <si>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</si>
  <si>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</si>
  <si>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</si>
  <si>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</si>
  <si>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Ley 1566 del 31 de julio de  2012. Articulo: 6, 7</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</si>
  <si>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</si>
  <si>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</si>
  <si>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Decreto 1949 de 2012​</t>
  </si>
  <si>
    <t>Por el cual se reglamenta parcialmente la ley 1530 de 2012 en materia presupuestal y se dictan otras disposiciones.</t>
  </si>
  <si>
    <t>https://www.suin-juriscol.gov.co/viewDocument.asp?id=1375288</t>
  </si>
  <si>
    <t>Resolución 1115 de 2012</t>
  </si>
  <si>
    <t>Por medio de la cual se adoptan los lineamientos Técnico - Ambientales para las actividades de aprovechamiento y tratamiento de los Residuos de Construcción y Demolición en el Distrito Capital.</t>
  </si>
  <si>
    <t>https://www.alcaldiabogota.gov.co/sisjur/normas/Norma1.jsp?i=49822</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</si>
  <si>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</si>
  <si>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</si>
  <si>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</si>
  <si>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</si>
  <si>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</si>
  <si>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</si>
  <si>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</si>
  <si>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</si>
  <si>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</si>
  <si>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Resolución 4502 del 28 de diciembre de 2012</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</si>
  <si>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</si>
  <si>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</si>
  <si>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</si>
  <si>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</si>
  <si>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</si>
  <si>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</si>
  <si>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</si>
  <si>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</si>
  <si>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</si>
  <si>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Ley 1616 del 21 de enero de  2013</t>
  </si>
  <si>
    <t>"Por medio de la cual se expide la ley de salud mental y se dictan otras disposiciones".</t>
  </si>
  <si>
    <t>LEY 1616 DE ENERO 21 DE 2013</t>
  </si>
  <si>
    <t>Resolución 3456 de 2013</t>
  </si>
  <si>
    <t>Modificatoria manual de funciones</t>
  </si>
  <si>
    <t xml:space="preserve"> Dirección General del Foncep.</t>
  </si>
  <si>
    <t>https://www.foncep.gov.co/sites/default/files/2023-10/19._resolucion_3456_de_2013_ocr.pdf</t>
  </si>
  <si>
    <t>Resolución 1450 de 2013</t>
  </si>
  <si>
    <t>Por la cual se adopta la metodología para la formulación y evaluación previa de proyectos de inversión susceptibles de ser financiados con recursos del Presupuesto General de la Nación y de los Presupuestos Territoriales.</t>
  </si>
  <si>
    <t>Resolución 715 de 2013</t>
  </si>
  <si>
    <t>Por medio de la cual se modifica la Resolución 1115 del 26 de septiembre de 2012 y se adoptan los lineamientos técnico- ambientales para las actividades de aprovechamiento y tratamiento de los residuos de construcción y demolición en el distrito capital.</t>
  </si>
  <si>
    <t>https://www.alcaldiabogota.gov.co/sisjur/normas/Norma1.jsp?i=53348</t>
  </si>
  <si>
    <t>Resolución 3798 de 2013</t>
  </si>
  <si>
    <t>"Por la cual se crea en el Foncep el grupo de nómina para liquidación de nómina y atención a los pensionados del Fondo de Prestaciones Económicas, Cesantías y Pensiones -FONCEP"</t>
  </si>
  <si>
    <t>https://www.foncep.gov.co/sites/default/files/2023-10/12._resolucion_3798_de_2013_ocr.pdf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</si>
  <si>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</si>
  <si>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</si>
  <si>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</si>
  <si>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</si>
  <si>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</si>
  <si>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</si>
  <si>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</si>
  <si>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</si>
  <si>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</si>
  <si>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Decreto 2851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</si>
  <si>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</si>
  <si>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</si>
  <si>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</si>
  <si>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</si>
  <si>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</si>
  <si>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Decreto 2981 de 2013</t>
  </si>
  <si>
    <t>Por el cual se reglamenta la prestación del servicio público de aseo.</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</si>
  <si>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</si>
  <si>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</si>
  <si>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</si>
  <si>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</si>
  <si>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</si>
  <si>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</si>
  <si>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</si>
  <si>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</si>
  <si>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</si>
  <si>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</si>
  <si>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</si>
  <si>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</si>
  <si>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</si>
  <si>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SENTENCIA C-288 DE MAYO 20 DE 2014</t>
  </si>
  <si>
    <t>Decreto 197 del 22 de mayo de 2014</t>
  </si>
  <si>
    <t>“Por medio del cual se adopta la política pública distrital de servicio a la ciudadanía en la ciudad de Bogotá D.C.”</t>
  </si>
  <si>
    <t>Decreto 197 de 2014</t>
  </si>
  <si>
    <t>Decreto  1477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</si>
  <si>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</si>
  <si>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</si>
  <si>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</si>
  <si>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</si>
  <si>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</si>
  <si>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</si>
  <si>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</si>
  <si>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</si>
  <si>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</si>
  <si>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</si>
  <si>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</si>
  <si>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</si>
  <si>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</si>
  <si>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</si>
  <si>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</si>
  <si>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</si>
  <si>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</si>
  <si>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Gestión del Talento Humano</t>
  </si>
  <si>
    <t>Decreto 1076 de 2015</t>
  </si>
  <si>
    <t>Por medio del cual se expide el Decreto Único Reglamentario del Sector Ambiente y Desarrollo Sostenible.</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</si>
  <si>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</si>
  <si>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</si>
  <si>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</si>
  <si>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</si>
  <si>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</si>
  <si>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</si>
  <si>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</si>
  <si>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</si>
  <si>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</si>
  <si>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</si>
  <si>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</si>
  <si>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</si>
  <si>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</si>
  <si>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</si>
  <si>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</si>
  <si>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 xml:space="preserve">Por medio del cual se expide el Decreto único reglamentario del sector justicia y del derecho. </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</si>
  <si>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</si>
  <si>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</si>
  <si>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</si>
  <si>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</si>
  <si>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</si>
  <si>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</si>
  <si>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</si>
  <si>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</si>
  <si>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</si>
  <si>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</si>
  <si>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Resolución 932 de 2015</t>
  </si>
  <si>
    <t>Por la cual se modifica y adiciona la Resolución 1115 de 2012.</t>
  </si>
  <si>
    <t>https://www.alcaldiabogota.gov.co/sisjur/normas/Norma1.jsp?i=62579</t>
  </si>
  <si>
    <t>NTC - ISO 14001</t>
  </si>
  <si>
    <t>Sistemas de Gestión Ambiental. Requisitos con orientación para su uso.</t>
  </si>
  <si>
    <t>https://sigi.sic.gov.co/SIGI/files/mod_documentos/anexos/886/NORMA%20ISO%2014001.2015.pdf</t>
  </si>
  <si>
    <t>Resolución 442 de 2015</t>
  </si>
  <si>
    <t>Por medio del cual se crea el Programa de aprovechamiento y/o valorización de llantas usadas en el Distrito Capital y se adoptan otras disposiciones.</t>
  </si>
  <si>
    <t>https://www.alcaldiabogota.gov.co/sisjur/normas/Norma1.jsp?i=63644</t>
  </si>
  <si>
    <t>Decreto 586 de 2015</t>
  </si>
  <si>
    <t>Por medio del cual se adopta el modelo eficiente y sostenible de gestión de los Residuos de Construcción y Demolición - RCD en Bogotá D.C.</t>
  </si>
  <si>
    <t>https://www.alcaldiabogota.gov.co/sisjur/normas/Norma1.jsp?i=64233</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</si>
  <si>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</si>
  <si>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</si>
  <si>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</si>
  <si>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Decreto 124 de 2016</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</si>
  <si>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</si>
  <si>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</si>
  <si>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</si>
  <si>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</si>
  <si>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</si>
  <si>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</si>
  <si>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Reglamentaria orgánica 0007 del 09 junio 2016 de Contraloría General de la Nación</t>
  </si>
  <si>
    <t>"Por la cual se reglamenta la rendición de información para la contabilidad presupuestal y del tesoro, la información
presupuestal de los departamentos, distritos, municipios y territorios indígenas; el control y seguimiento al límite del gasto territorial; el régimen presupuestal del Sistema General de Regalías; el registro y refrendación de la deuda pública; la auditoría al balance de hacienda; las estadísticas fiscales del Estado y demás disposiciones sobre la materia
https://www.contraloria.gov.co/documents/20125/395506/Cartilla+Resoluci%C3%B3n+Reglamentaria+Org%C3%A1nica+007+de+2016.pdf/caaafd46-945b-b29e-4f06-bddc5c1978ef?t=1628093328462</t>
  </si>
  <si>
    <t>Contraloría General de la República</t>
  </si>
  <si>
    <t>https://www.chip.gov.co/AyudaWEB/ManualCGR/Resolucion_REG_ORG_0007_jun_2016.pdf</t>
  </si>
  <si>
    <t>Informe anual CHIP Categoría CGR Personal y Costos</t>
  </si>
  <si>
    <t>Contraloría General de la Nación</t>
  </si>
  <si>
    <t>Publicar</t>
  </si>
  <si>
    <t>Resolución DG- 0231 del 11 de julio de 2016</t>
  </si>
  <si>
    <t>“Por la cual se adopta la Política de Seguridad de la Información en el FONCEP”</t>
  </si>
  <si>
    <t>https://www.foncep.gov.co/sites/default/files/2023-10/16._resolucion_dg_0231_del_11_de_julio_de_2016_ocr.pdf</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</si>
  <si>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</si>
  <si>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</si>
  <si>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</si>
  <si>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</si>
  <si>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</si>
  <si>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resolución 4927 de 2016</t>
  </si>
  <si>
    <t>"Por la cual se establecen los parámetros y requisitos para desarrollar, certificar y registrar la capacitación virtual en el Sistema de Gestión de la Seguridad y Salud en el Trabajo"</t>
  </si>
  <si>
    <t>Ministerio de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</si>
  <si>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</si>
  <si>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</si>
  <si>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</si>
  <si>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</si>
  <si>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</si>
  <si>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</si>
  <si>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</si>
  <si>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</si>
  <si>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</si>
  <si>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</si>
  <si>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</si>
  <si>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</si>
  <si>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</si>
  <si>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</si>
  <si>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</si>
  <si>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</si>
  <si>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</si>
  <si>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</si>
  <si>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</si>
  <si>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</si>
  <si>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</si>
  <si>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</si>
  <si>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</si>
  <si>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</si>
  <si>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Circular 006 de 2017</t>
  </si>
  <si>
    <t>Resolución 839 de 2017</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</si>
  <si>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</si>
  <si>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https://www.minsalud.gov.co/Normatividad_Nuevo/Resolucion%20No%20839%20de%202017.pdf</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</si>
  <si>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</si>
  <si>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</si>
  <si>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</si>
  <si>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ACUERDO DE JUNTA DIRECTIVA No. 004 de 2017</t>
  </si>
  <si>
    <t>Por medio del cual se delega una función en el Director General del FONCEP"</t>
  </si>
  <si>
    <t>https://www.foncep.gov.co/sites/default/files/2021-11/acuerdo_no_04_de_18_de_mayo_de_2017.pdf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</si>
  <si>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</si>
  <si>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</si>
  <si>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</si>
  <si>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</si>
  <si>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</si>
  <si>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</si>
  <si>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</si>
  <si>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</si>
  <si>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</si>
  <si>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</si>
  <si>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</si>
  <si>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</si>
  <si>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</si>
  <si>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</si>
  <si>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</si>
  <si>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</si>
  <si>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</si>
  <si>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</si>
  <si>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Gestión financiera</t>
  </si>
  <si>
    <t>Resolución 60 del 30 de octubre de 2017</t>
  </si>
  <si>
    <t>Por la cual se establece el grupo de obligados a suministrar información tributaria a la
U.A.E. Dirección de Impuestos y Aduanas Nacionales DIAN, por el año gravable 2018, se
señala el contenido, características técnicas para la presentación y se fijan los plazos para
la entrega.</t>
  </si>
  <si>
    <t>DIAN</t>
  </si>
  <si>
    <t>https://normograma.dian.gov.co/dian/compilacion/docs/resolucion_dian_0060_2017.htm</t>
  </si>
  <si>
    <t>Información Exógena</t>
  </si>
  <si>
    <t>AREA CONTABILIDAD - DIAN</t>
  </si>
  <si>
    <t>Decreto Nacional 2011 de 2017</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</si>
  <si>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</si>
  <si>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</si>
  <si>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</si>
  <si>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</si>
  <si>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Decreto 815 de 2017</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</si>
  <si>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</si>
  <si>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</si>
  <si>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</si>
  <si>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</si>
  <si>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</si>
  <si>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</si>
  <si>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</si>
  <si>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</si>
  <si>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</si>
  <si>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</si>
  <si>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</si>
  <si>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</si>
  <si>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Circular 001  del  16 de enero de 2018</t>
  </si>
  <si>
    <t>CENSO NACIONAL DE POBLACIÓN Y VIVIENDA 2018</t>
  </si>
  <si>
    <t>Secretaría General Alcaldía Mayor de Bogotá, D.C.</t>
  </si>
  <si>
    <t>https://www.alcaldiabogota.gov.co/sisjur/normas/Norma1.jsp?i=73587</t>
  </si>
  <si>
    <t>Reporte información personal por parte del funcionario</t>
  </si>
  <si>
    <t xml:space="preserve">Anual </t>
  </si>
  <si>
    <t>Acuerdo de Junta Directiva 01 del 18 de enero de 2018</t>
  </si>
  <si>
    <t>"Por medio del cual se adoptan los estatutos del Foncep"</t>
  </si>
  <si>
    <t xml:space="preserve">https://www.foncep.gov.co/sites/default/files/2021-11/acuerdo_junta_directiva_no_1_ocr.pdf </t>
  </si>
  <si>
    <t>Circular 001 de 2018</t>
  </si>
  <si>
    <t xml:space="preserve">Sobre el cumplimiento de la Ley de transparencia y la obligación de contar con un correo electrónico institucional </t>
  </si>
  <si>
    <t>Alta Consejeria Distrital TIC</t>
  </si>
  <si>
    <t>https://secretariageneral.gov.co/sites/default/files/documentos_normativa/2022-07/2-2018-1532_circular001de2018_0.pdf</t>
  </si>
  <si>
    <t>Resolución No. DG-005 del 15 de febrero de 2018</t>
  </si>
  <si>
    <t>“Por la cual se Reglan e Integran los Comités Funcionales del FONCEP y se dictan otras
disposiciones</t>
  </si>
  <si>
    <t>https://www.foncep.gov.co/sites/default/files/2021-11/1.3_creacion_comites_funcionales_dg_0005_de_feb_15_de_2018-comites_funcionales.pdf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</si>
  <si>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</si>
  <si>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</si>
  <si>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</si>
  <si>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</si>
  <si>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</si>
  <si>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https://www.alcaldiabogota.gov.co/sisjur/normas/Norma1.jsp?dt=S&amp;i=75403</t>
  </si>
  <si>
    <t>Documento</t>
  </si>
  <si>
    <t>Conpes 3918 de 2018</t>
  </si>
  <si>
    <t xml:space="preserve">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 </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</si>
  <si>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</si>
  <si>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</si>
  <si>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</si>
  <si>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</si>
  <si>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</si>
  <si>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</si>
  <si>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</si>
  <si>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</si>
  <si>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</si>
  <si>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</si>
  <si>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</si>
  <si>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</si>
  <si>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</si>
  <si>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</si>
  <si>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</si>
  <si>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</si>
  <si>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</si>
  <si>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</si>
  <si>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</si>
  <si>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</si>
  <si>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</si>
  <si>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Resolución DG 0032 de sptiembre de 2018</t>
  </si>
  <si>
    <t xml:space="preserve">"Por la cual se adiciona y modifica la Resolución No. d G-0005  de febrero de 2018" </t>
  </si>
  <si>
    <t>https://www.foncep.gov.co/sites/default/files/2021-11/1.4_modificacikhn_resolucikhn_dg_005_2018_resolucikhn_0032_del_19-09-2.018.pdf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</si>
  <si>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</si>
  <si>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</si>
  <si>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</si>
  <si>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Resolución SFA-0229 del 10 de octubre de 2018</t>
  </si>
  <si>
    <t xml:space="preserve">" Por la cual se conforma el Comité de Convivencia Laboral en el FONCEP" </t>
  </si>
  <si>
    <t>https://www.foncep.gov.co/sites/default/files/2023-11/27._resolucion_sfa-0229_del_10_de_octubre_de_2018_ocr.pdf</t>
  </si>
  <si>
    <t>acuerdo</t>
  </si>
  <si>
    <t>Acuerdo 6176 de 2018</t>
  </si>
  <si>
    <t>Por el cual se establece el Sistema Tipo de Evaluación del Desempeño Laboral de los Empleados Públicos de Carrera Administrativa y en
Período de Prueba</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</si>
  <si>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</si>
  <si>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</si>
  <si>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</si>
  <si>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</si>
  <si>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</si>
  <si>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</si>
  <si>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</si>
  <si>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</si>
  <si>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</si>
  <si>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Resolución SFA 095 de 2019</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</si>
  <si>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</si>
  <si>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</si>
  <si>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</si>
  <si>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</si>
  <si>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</si>
  <si>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</si>
  <si>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</si>
  <si>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</si>
  <si>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</si>
  <si>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</si>
  <si>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</si>
  <si>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</si>
  <si>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</si>
  <si>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</si>
  <si>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</si>
  <si>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</si>
  <si>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</si>
  <si>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</si>
  <si>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</si>
  <si>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ORIENTACIONES DE CARÁCTER INFORMATIVO Y REPORTE DE LA CORRESPONDIENTE INFORMACIÓN FINANCIERA Y CONTABLE A LAS ENTIDADES DISTRITALES QUE EJERCEN LA FUNCIÓN DE INSPECCIÓN, VIGILANCIA Y CONTROL DE ENTIDADES SIN ÁNIMO DE LUCRO DOMICILIADAS EN BOGOTÁ, D.C.</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</si>
  <si>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</si>
  <si>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</si>
  <si>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</si>
  <si>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</si>
  <si>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</si>
  <si>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1955 de  25 de mayo de  2019</t>
  </si>
  <si>
    <t>Por el cual se expide el Plan Nacional de Desarrollo 2018-2022. “Pacto por Colombia, Pacto por la Equidad”</t>
  </si>
  <si>
    <t>https://www.suin-juriscol.gov.co/viewDocument.asp?id=30036488#:~:text=El%20Plan%20establece%20las%20bases,Emprendimiento.</t>
  </si>
  <si>
    <t>Ley 1960 de  27 de junio de  2019</t>
  </si>
  <si>
    <t xml:space="preserve"> "Por la cual se modifican la ley  909 de 2004, el Decreto  LEY 1567 DE  1998 y se dictan otras disposiciones"</t>
  </si>
  <si>
    <t>https://www.suin-juriscol.gov.co/viewDocument.asp?id=30036599</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</si>
  <si>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</si>
  <si>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</si>
  <si>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</si>
  <si>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</si>
  <si>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Resolución DG 0032 de octubre de 2019</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</si>
  <si>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</si>
  <si>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</si>
  <si>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</si>
  <si>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</si>
  <si>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</si>
  <si>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 xml:space="preserve">Resolución SFA-000343 </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</si>
  <si>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</si>
  <si>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</si>
  <si>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Decreto 807 de diciembre de 2019</t>
  </si>
  <si>
    <t>“Por medio del cual se reglamenta el Sistema de Gestión en el Distrito Capital y se dictan otras disposiciones”</t>
  </si>
  <si>
    <t>https://www.alcaldiabogota.gov.co/sisjur/normas/Norma1.jsp?i=88580&amp;dt=S</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</si>
  <si>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</si>
  <si>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</si>
  <si>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</si>
  <si>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</si>
  <si>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</si>
  <si>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</si>
  <si>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Decreto 045 de 2020</t>
  </si>
  <si>
    <t>Por medio del cual se establecen medidas para la circulación de vehículos automotores y motocicletas en la ciudad de Bogotá el primer jueves del mes de febrero de todos los años y se deroga el Decreto Distrital 054 de 2017</t>
  </si>
  <si>
    <t>DECRETO 045 DE 2020</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</si>
  <si>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</si>
  <si>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</si>
  <si>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</si>
  <si>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</si>
  <si>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</si>
  <si>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</si>
  <si>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</si>
  <si>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</si>
  <si>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</si>
  <si>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488 de 2020</t>
  </si>
  <si>
    <t>Por el cual se dictan medidas de orden laboral, dentro del Estado de Emergencia Económica, Social y Ecológica</t>
  </si>
  <si>
    <t>https://www.suin-juriscol.gov.co/viewDocument.asp?ruta=Decretos/30039032#:~:text=El%20presente%20Decreto%20tiene%20como,17%20de%20marzo%20de%202020.</t>
  </si>
  <si>
    <t xml:space="preserve">Decreto 417 de 2020 </t>
  </si>
  <si>
    <t>Por el cual se declara un Estado de Emergencia Económica, Social y Ecológica en todo el territorio Nacional</t>
  </si>
  <si>
    <t>https://www.suin-juriscol.gov.co/viewDocument.asp?ruta=Decretos/30038962#:~:text=Ordenar%20a%20los%20jefes%2C%20representantes,servicio%20a%20trav%C3%A9s%20del%20teletrabajo.</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</si>
  <si>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</si>
  <si>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</si>
  <si>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</si>
  <si>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</si>
  <si>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</si>
  <si>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</si>
  <si>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</si>
  <si>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</si>
  <si>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</si>
  <si>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</si>
  <si>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</si>
  <si>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</si>
  <si>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</si>
  <si>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</si>
  <si>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DG-0009 6-04-2020</t>
  </si>
  <si>
    <t>Por medio de la cual se modifica la Resolución DG-0008 del 17-03-2020.</t>
  </si>
  <si>
    <t>https://www.alcaldiabogota.gov.co/sisjur/normas/Norma1.jsp?i=92416&amp;dt=S</t>
  </si>
  <si>
    <t>Circular 013 de 2020</t>
  </si>
  <si>
    <t xml:space="preserve">Funcionalidad “Trabajo en Casa” en SIDEAP para empleados públicos que ejercen funciones bajo esta modalidad a partir del Decreto 457 de 2020. </t>
  </si>
  <si>
    <t>https://www.serviciocivil.gov.co/portal/sites/default/files/marco-legal/2020_EE_1051.pdf</t>
  </si>
  <si>
    <t>Reporte de funcionarios a Teletrabajo</t>
  </si>
  <si>
    <t>Única vez</t>
  </si>
  <si>
    <t>Resolución 686 de 2020 28 de Abril</t>
  </si>
  <si>
    <t xml:space="preserve">Por la cual el Ministerio de Salud modifica los aportes a realizar en la estructura PILA aplicando reducción de aportes a pensión del 3% y otras disposiciones. </t>
  </si>
  <si>
    <t>https://www.alcaldiabogota.gov.co/sisjur/normas/Norma1.jsp?i=93244</t>
  </si>
  <si>
    <t>Resolución 741 de 2020 12 de mayo</t>
  </si>
  <si>
    <t xml:space="preserve">Define los lineamientos para el reporte de información de las incapacidades de origen común por enfermedad general, frente a la estructura del documento como tal. </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</si>
  <si>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</si>
  <si>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</si>
  <si>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</si>
  <si>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</si>
  <si>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</si>
  <si>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</si>
  <si>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 xml:space="preserve">Decreto 770 de 2020 3 de Junio: </t>
  </si>
  <si>
    <t xml:space="preserve">Adopta medidas para la protección del cesante, aplazamiento prima hasta por 3 cuotas, auxilios y demás disposiciones en el ámbito laboral. </t>
  </si>
  <si>
    <t>https://www.suin-juriscol.gov.co/viewDocument.asp?ruta=Decretos/30039335#:~:text=La%20medida%20propuesta%20permite%20una,la%20Resoluci%C3%B3n%20666%20del%2024</t>
  </si>
  <si>
    <t xml:space="preserve">Decreto 771 de 2020 3 de Junio: </t>
  </si>
  <si>
    <t xml:space="preserve">Reemplaza temporalmente el auxilio de transporte por auxilio de conectividad. </t>
  </si>
  <si>
    <t>https://www.suin-juriscol.gov.co/viewDocument.asp?ruta=Decretos/30039344</t>
  </si>
  <si>
    <t>Acuerdo Distrital 761 de 2020 Art. 43</t>
  </si>
  <si>
    <t>Por medio del cual se adopta el Plan de desarrollo económico, social, ambiental y de obras públicas del distrito capital 2020-2024 “Un nuevo contrato social y ambiental para la Bogotá del siglo XXI”. Artículo 43</t>
  </si>
  <si>
    <t>https://www.alcaldiabogota.gov.co/sisjur/normas/Norma1.jsp?i=93649&amp;dt=S</t>
  </si>
  <si>
    <t>ACUERDO DE JUNTA DIRECTIVA N° 001 de 2020</t>
  </si>
  <si>
    <t>"Por el cual se fija el incremento salarial para la vigencia fiscal 2020, de los empleados públicos del Fondo de Prestaciones Económicas, Cesantías y Pensiones –FONCEP-”</t>
  </si>
  <si>
    <t>https://www.foncep.gov.co/sites/default/files/2021-11/acuerdo_no_01_24_junio_2020.pdf</t>
  </si>
  <si>
    <t>Circular Conjunta 052 de 2020</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</si>
  <si>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</si>
  <si>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</si>
  <si>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</si>
  <si>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</si>
  <si>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</si>
  <si>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</si>
  <si>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Circular 03 Agosto de 2020</t>
  </si>
  <si>
    <t>Lineamientos para la programación del Plan de Acción 2020 - 2024 del Plan de Desarrollo “Un nuevo contrato social y ambiental para el siglo XXI”</t>
  </si>
  <si>
    <t>Resolución SFA- 0124 de 2020</t>
  </si>
  <si>
    <t>"Por la cual se modifica el manual especifico de funciones y de competencias laborales para el
empleo de Jefe de Oficina Control Interno de la Planta de Personal del Fondo de Prestaciones
Económicas, Cesantías y Pensiones -FONCEP2</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</si>
  <si>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</si>
  <si>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</si>
  <si>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</si>
  <si>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</si>
  <si>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Decreto Distrital 189 de 2020</t>
  </si>
  <si>
    <t>https://www.alcaldiabogota.gov.co/sisjur/normas/Norma1.jsp?i=95985&amp;dt=S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</si>
  <si>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</si>
  <si>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</si>
  <si>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</si>
  <si>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</si>
  <si>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</si>
  <si>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</si>
  <si>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</si>
  <si>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00033 del 8 de septiembre de 2020</t>
  </si>
  <si>
    <t xml:space="preserve"> “Por la cual se adopta la plataforma estratégica de FONCEP para el periodo 2020 -2024 y como consecuencia se deroga la Resolución No. DG 0212 de 2016”</t>
  </si>
  <si>
    <t>https://www.foncep.gov.co/sites/default/files/2023-11/33._resolucion_dg-00033_del_8_de_septiembre_de_2020_ocr.pdf</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</si>
  <si>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</si>
  <si>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</si>
  <si>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</si>
  <si>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</si>
  <si>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</si>
  <si>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</si>
  <si>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</si>
  <si>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</si>
  <si>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</si>
  <si>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</si>
  <si>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</si>
  <si>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</si>
  <si>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</si>
  <si>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</si>
  <si>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</si>
  <si>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</si>
  <si>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</si>
  <si>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</si>
  <si>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</si>
  <si>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</si>
  <si>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</si>
  <si>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</si>
  <si>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</si>
  <si>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</si>
  <si>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</si>
  <si>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</si>
  <si>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</si>
  <si>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</si>
  <si>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</si>
  <si>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</si>
  <si>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</si>
  <si>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</si>
  <si>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</si>
  <si>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</si>
  <si>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</si>
  <si>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</si>
  <si>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</si>
  <si>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</si>
  <si>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</si>
  <si>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Acuerdo 808 de 2021</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</si>
  <si>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</si>
  <si>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</si>
  <si>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DIRECTIVA 001 DE 2021</t>
  </si>
  <si>
    <t>DIRECTRICES PARA LA ATENCIÓN Y GESTIÓN DE DENUNCIAS POR POSIBLES ACTOS DE CORRUPCIÓN, Y/O EXISTENCIA DE INHABILIDADES, INCOMPATIBILIDADES O CONFLICTO DE INTERESES Y PROTECCIÓN DE IDENTIDAD DEL DENUNCIANTE.</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</si>
  <si>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</si>
  <si>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</si>
  <si>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</si>
  <si>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</si>
  <si>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</si>
  <si>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</si>
  <si>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</si>
  <si>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</si>
  <si>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</si>
  <si>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https://www.suin-juriscol.gov.co/viewDocument.asp?ruta=Leyes/30041682</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</si>
  <si>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</si>
  <si>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</si>
  <si>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</si>
  <si>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</si>
  <si>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</si>
  <si>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</si>
  <si>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Resolución No. DG – 00034 del 11 de junio de 2021</t>
  </si>
  <si>
    <t>“Por la cual se dictan los lineamientos para la implementación del teletrabajo en el Fondo de Prestaciones Económicas, Cesantías y Pensiones - FONCEP”</t>
  </si>
  <si>
    <t>https://www.foncep.gov.co/sites/default/files/2021-11/resolucion_dg_00034_del_11_de_jumio_de_2021_implementacion_de_teletrabajo_en_foncep.pdf</t>
  </si>
  <si>
    <t>CIRCULAR EXTERNA No 020</t>
  </si>
  <si>
    <t>LINEAMIENTOS PARA LA IMPLEMENTACIÓN DEL MÓDULO DE DECLARACIÓN DE
CONFLICTO DE INTERÉS DEL SIDEAP.</t>
  </si>
  <si>
    <t>https://www.serviciocivil.gov.co/portal/sites/default/files/marco-legal/2021_EE_04673%20%281%29.pdf</t>
  </si>
  <si>
    <t>Ley 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</si>
  <si>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</si>
  <si>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https://www.suin-juriscol.gov.co/viewDocument.asp?id=30042071#:~:text=La%20madre%20y%2Fo%20padre,al%20per%C3%ADodo%20de%20tiempo%20seleccionado.</t>
  </si>
  <si>
    <t>Ley 2141 de 2021</t>
  </si>
  <si>
    <t xml:space="preserve">Por medio de la cual se modifican los artículos 239 y 240 del
cst, con el fin de establecer el fuero de paternidad </t>
  </si>
  <si>
    <t>https://www.suin-juriscol.gov.co/viewDocument.asp?id=30042115</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</si>
  <si>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</si>
  <si>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</si>
  <si>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</si>
  <si>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</si>
  <si>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</si>
  <si>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</si>
  <si>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Acuerdo 821 de 2021 Concejo de Bogotá D.C.</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</si>
  <si>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</si>
  <si>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</si>
  <si>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</si>
  <si>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</si>
  <si>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</si>
  <si>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</si>
  <si>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</si>
  <si>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</si>
  <si>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</si>
  <si>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</si>
  <si>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</si>
  <si>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</si>
  <si>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</si>
  <si>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</si>
  <si>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</si>
  <si>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Planeación Estratégica</t>
  </si>
  <si>
    <t>Circular 002 de 2022</t>
  </si>
  <si>
    <t xml:space="preserve">Socialización lineamiento aperturas de agendas </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</si>
  <si>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</si>
  <si>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</si>
  <si>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</si>
  <si>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Decreto 462 de 2022</t>
  </si>
  <si>
    <t>Por medio del cual se fijan los límites máximos salariales de los Gobernadores, Alcaldes, y empleados públicos de las entidades territoriales y se dictan otras disposiciones en materia prestacional</t>
  </si>
  <si>
    <t>Decreto 462 de 2022 Nivel Nacional (alcaldiabogota.gov.co)</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</si>
  <si>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</si>
  <si>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</si>
  <si>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</si>
  <si>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</si>
  <si>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</si>
  <si>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</si>
  <si>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LEY 2209 DE 2022</t>
  </si>
  <si>
    <t>Por medio de la cual se modifica el artículo 18 de la Ley 1010 de 2006</t>
  </si>
  <si>
    <t>https://www.alcaldiabogota.gov.co/sisjur/normas/Norma1.jsp?i=123760</t>
  </si>
  <si>
    <t>RESOLUCIÓN 267 DE 2022</t>
  </si>
  <si>
    <t>Por la cual se adoptan los lineamientos para la realización de prácticas laborales en la Secretaría General de la Alcaldía Mayor de Bogotá D.C.</t>
  </si>
  <si>
    <t>https://www.alcaldiabogota.gov.co/sisjur/normas/Norma1.jsp?i=124758</t>
  </si>
  <si>
    <t>RESOLUCIÓN 20223040040595 DE 2022</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</si>
  <si>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</si>
  <si>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</si>
  <si>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</si>
  <si>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</si>
  <si>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</si>
  <si>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</si>
  <si>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</si>
  <si>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</si>
  <si>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</si>
  <si>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</si>
  <si>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</si>
  <si>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Resolución  000105 del 1 de Agosto de 2022</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</si>
  <si>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</si>
  <si>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</si>
  <si>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</si>
  <si>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</si>
  <si>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</si>
  <si>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</si>
  <si>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</si>
  <si>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</si>
  <si>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</si>
  <si>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</si>
  <si>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</si>
  <si>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</si>
  <si>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 xml:space="preserve">Resolucion 68 de 2022 </t>
  </si>
  <si>
    <t>Por la cual se nombran los Gestores de Integridad en el FONCEP para la vigencia 2022-2024</t>
  </si>
  <si>
    <t>https://www.foncep.gov.co/sites/default/files/2023-10/40._resolucion_68_de_2022.pdf</t>
  </si>
  <si>
    <t>Resolucion DG-0069 de 2022</t>
  </si>
  <si>
    <t>“Por la cual se incluyen dos servidoras en el Equipo de Gestores/as de Integridad en el Fondo Prestaciones Económicas, Cesantías y Pensiones – FONCEP 2022-2024”</t>
  </si>
  <si>
    <t>https://www.foncep.gov.co/sites/default/files/2023-10/41._resolucion_dg-0069_de_2022.pdf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</si>
  <si>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</si>
  <si>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</si>
  <si>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</si>
  <si>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</si>
  <si>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</si>
  <si>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</si>
  <si>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</si>
  <si>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</si>
  <si>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</si>
  <si>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</si>
  <si>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</si>
  <si>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</si>
  <si>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Decreto 571 de 2022​</t>
  </si>
  <si>
    <t>Presupuesto anual de Bogotá para 2023</t>
  </si>
  <si>
    <t>Decreto 571 de 2022</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</si>
  <si>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</si>
  <si>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</si>
  <si>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</si>
  <si>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</si>
  <si>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</si>
  <si>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</si>
  <si>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</si>
  <si>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</si>
  <si>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</si>
  <si>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</si>
  <si>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</si>
  <si>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</si>
  <si>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</si>
  <si>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</si>
  <si>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</si>
  <si>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LINEAMIENTOS SOBRE EL MODELO PARA LA GESTIÓN DE EMPLEOS DE NATURALEZA GERENCIAL EN EL DISTRITO CAPITAL</t>
  </si>
  <si>
    <t>Secretaría General de la Alcaldía Mayor de Bogotá- 
Departamento Administrativo del Servicio Civil Distrital - DASC</t>
  </si>
  <si>
    <t>https://www.alcaldiabogota.gov.co/sisjur/normas/Norma1.jsp?dt=S&amp;i=138341</t>
  </si>
  <si>
    <t>DIRECTIVA CONJUNTA 002</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</si>
  <si>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</si>
  <si>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https://serviciocivil.gov.co/sites/default/files/2023-05/1-2023-3922-Directiva-002-2023.pdf</t>
  </si>
  <si>
    <t xml:space="preserve">Circular 026 de 2023 </t>
  </si>
  <si>
    <t>PREVENCIÓN Y ATENCIÓN DEL ACOSO LABORAL Y SEXUAL, VIOLENCIA BASADA EN GÉNERO CONTRA LAS MUJERES Y PERSONAS DE LOS SECTORES SOCIALES LGBTIQ+ EN EL ÁMBITO LABORAL.</t>
  </si>
  <si>
    <t>https://www.alcaldiabogota.gov.co/sisjur/normas/Norma1.jsp?i=139141</t>
  </si>
  <si>
    <t>Resolución DG - 00020 del 29 de marzo de 2023 ConformacionCOPASST</t>
  </si>
  <si>
    <t>“Por la cual se conforma el Comité Paritario en Seguridad y Salud en el Trabajo (COPASST) para el
período 2023 - 2025”</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</si>
  <si>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</si>
  <si>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</si>
  <si>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</si>
  <si>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</si>
  <si>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</si>
  <si>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</si>
  <si>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</si>
  <si>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Resolución No. DG - 00030 del 5 de Mayo de 2023</t>
  </si>
  <si>
    <t>“Por la cual se conforma la Comisión de Personal para el período 2023 - 2025”</t>
  </si>
  <si>
    <t>https://www.foncep.gov.co/sites/default/files/2023-05/dg_00030_del_05_de_mayo_2023_comision_de_personal.pdf</t>
  </si>
  <si>
    <t>Gestión Documental</t>
  </si>
  <si>
    <t>Circular Externa No. 003</t>
  </si>
  <si>
    <t>Entrega de informes de la gestión documental con relación a las acciones efectuadas durante el periodo de gobierno 2020-2023, para la entrega de los archivos en cualquier soporte o formato, con ocasión del cambio de administración en las entidades del orden territorial.</t>
  </si>
  <si>
    <t>https://www.archivogeneral.gov.co//sites/default/files/Estructura_Web/circular-externa-003-2023.pdf</t>
  </si>
  <si>
    <t>Incluir</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</si>
  <si>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</si>
  <si>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</si>
  <si>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</si>
  <si>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SDH-000005 del 05 de julio de 2023</t>
  </si>
  <si>
    <t>ALCANCE CIRCULAR EXTERNA No. 002 de 2023 "LINEAMIENTOS PARA EL INCREMENTO SALARIAL DE LOS EMPLEADOS PÚBLICOS- VIGENCIA 2023, POR PARTE DE LAS JUNTAS O CONSEJOS DIRECTIVOS DE LAS ENTIDADES DESCENTRALIZADAS DEL ORDEN DISTRITAL</t>
  </si>
  <si>
    <t>Secretaría Distrital de Hacienda - Departamento Administrativo del Servicio Civil Distrital</t>
  </si>
  <si>
    <t>No se cuenta con la información</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</si>
  <si>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</si>
  <si>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</si>
  <si>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</si>
  <si>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Acuerdo de Junta Directiva No. 03 de 2023</t>
  </si>
  <si>
    <t>“Por el cual se fija el incremento salarial para la vigencia fiscal 2023 de los empleados públicos del Fondo de Prestaciones Económicas, Cesantías y Pensiones – FONCEP”</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</si>
  <si>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</si>
  <si>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</si>
  <si>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</si>
  <si>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</si>
  <si>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</si>
  <si>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</si>
  <si>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</si>
  <si>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</si>
  <si>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</si>
  <si>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RESOLUCIÓN No. DG - 00094 del 07 de septiembre de 2023</t>
  </si>
  <si>
    <t>“Por la cual se adopta la política interna de teletrabajo, se dictan lineamientos generales para su implementación y se delegan funciones en el Fondo de Prestaciones Económicas, Cesantías y Pensiones - FONCEP”</t>
  </si>
  <si>
    <t>https://www.foncep.gov.co/sites/default/files/2023-09/dg_00094_del_07_de_septiembre_de_2023_politica_teletrabajo.pdf</t>
  </si>
  <si>
    <t>Resolución No. DG - 00102 del 26 de septiembre de 2023</t>
  </si>
  <si>
    <t xml:space="preserve">"Por medio de la cual el Fondo de Prestaciones Económicas, Cesantías y Pensiones – FONCEP
habilita trabajo en casa por circunstancias excepcionales, ocasionales o especiales"
</t>
  </si>
  <si>
    <t>https://www.foncep.gov.co/sites/default/files/2023-10/53._102._dg_0000102_de_26_de_septiembre_de_2023.pdf</t>
  </si>
  <si>
    <t>Circular No. DG - 0001
29 de septiembre de 2023</t>
  </si>
  <si>
    <t>DESCONEXIÓN LABORAL Y HORARIO LABORAL</t>
  </si>
  <si>
    <t>https://www.foncep.gov.co/sites/default/files/2023-10/circular_desconexion_laboral_ajustada_vf_28-09-23.pdf</t>
  </si>
  <si>
    <t>CIRCULAR No. SFA-0010</t>
  </si>
  <si>
    <t>DESCANSO COMPENSADO POR FESTIVIDADES DE FIN DE AÑO 2023</t>
  </si>
  <si>
    <t>https://www.foncep.gov.co/sites/default/files/2023-10/circular_sfa_0010_descanso_fin_de_ano.pdf</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</si>
  <si>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</si>
  <si>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</si>
  <si>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</si>
  <si>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</si>
  <si>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</si>
  <si>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</si>
  <si>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</si>
  <si>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</si>
  <si>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</si>
  <si>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</si>
  <si>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</si>
  <si>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Resolución No. DG - 000111 de 27 de noviembre de 2023</t>
  </si>
  <si>
    <t>"Por la cual se modifica parcialmente la Resolución No. DG – 00020 del 29 de marzo de 2023 “Por la
cual se conforma el Comité Paritario en Seguridad y Salud en el Trabajo (COPASST) para el período
2023 - 2025”"</t>
  </si>
  <si>
    <t>Dirección General del Foncep</t>
  </si>
  <si>
    <t>https://www.foncep.gov.co/sites/default/files/2023-11/resolucion_dg-000111_del_27_de_noviembre_de_2023_modifica_copasst.pdf?tknfv=9d7fa8c52-f52c-4982-8af1-9ab8eb98ppp922n</t>
  </si>
  <si>
    <t>DECRETO 062 DE 2024</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</si>
  <si>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</si>
  <si>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</si>
  <si>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</si>
  <si>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</si>
  <si>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CIRCULAR No. SFA- 0004</t>
  </si>
  <si>
    <t>DESCANSO COMPENSADO SEMANA SANTA 2024</t>
  </si>
  <si>
    <t>Subdirección Financiera y Administrativa FONCEP</t>
  </si>
  <si>
    <t>https://www.foncep.gov.co/sites/default/files/2024-02/circular_sfa_0004_descanso_compensado_semana_santa_2024_revisado_sfa.pdf</t>
  </si>
  <si>
    <t xml:space="preserve">SERVIDORES (AS) DEL FONDO DE PRESTACIONES ECONÓMICAS, CESANTÍAS Y PENSIONES - FONCEP </t>
  </si>
  <si>
    <t>Decretos Salariales 301 de 2024</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</si>
  <si>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</si>
  <si>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https://www.funcionpublica.gov.co/eva/gestornormativo/norma.php?i=234630#</t>
  </si>
  <si>
    <t>RESOLUCIÓN No. SFA - 000050 de 22 de MARZO de 2024</t>
  </si>
  <si>
    <t>Por la cual se concede descanso compensado en la semana santa del año de 2024 a unos funcionarios del Fondo de Prestaciones Económicas, Cesantías y Pensiones FONCEP</t>
  </si>
  <si>
    <t>https://www.foncep.gov.co/sites/default/files/2024-03/2-2024-100-000050.pdf?tknfv=97bd67805-58b5-47bd-ba9b-e7acedb58n23028</t>
  </si>
  <si>
    <t>48 funcionarios del Fondo de Prestaciones Económicas, Cesantías y Pensiones FONCEP</t>
  </si>
  <si>
    <t>CIRCULAR No. SFA- 0006</t>
  </si>
  <si>
    <t>DÍA DE LA FAMILIA PRIMER SEMESTRE 2024</t>
  </si>
  <si>
    <t>https://www.foncep.gov.co/sites/default/files/2024-04/circular_0006_dia_de_la_familia_i_semestre.pdf</t>
  </si>
  <si>
    <t xml:space="preserve">FUNCIONARIOS (AS) PÚBLICOS (AS) DEL FONDO DE PRESTACIONES ECONOMICAS, CESANTÍAS Y PENSIONES - FONCEP </t>
  </si>
  <si>
    <t>Semestral</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</si>
  <si>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</si>
  <si>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</si>
  <si>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</si>
  <si>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RESOLUCIÓN No. DG - 000121 de 27 de diciembre de 2023</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</si>
  <si>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</si>
  <si>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</si>
  <si>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</si>
  <si>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</si>
  <si>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</si>
  <si>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</si>
  <si>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r>
      <t xml:space="preserve">EPÍGRAFE
</t>
    </r>
    <r>
      <rPr>
        <b/>
        <i/>
        <sz val="9"/>
        <color theme="0"/>
        <rFont val="Arial"/>
      </rPr>
      <t>(Título o enunciado del contenido de un escrito o parte de el)</t>
    </r>
  </si>
  <si>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</si>
  <si>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</si>
  <si>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</si>
  <si>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</si>
  <si>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</si>
  <si>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</si>
  <si>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LEY 84 DE 1873 - Código Civil</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</si>
  <si>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</si>
  <si>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</si>
  <si>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</si>
  <si>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</si>
  <si>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</si>
  <si>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</si>
  <si>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</si>
  <si>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</si>
  <si>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</si>
  <si>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</si>
  <si>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</si>
  <si>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</si>
  <si>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</si>
  <si>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</si>
  <si>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</si>
  <si>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</si>
  <si>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</si>
  <si>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</si>
  <si>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</si>
  <si>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</si>
  <si>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</si>
  <si>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</si>
  <si>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</si>
  <si>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</si>
  <si>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</si>
  <si>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</si>
  <si>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</si>
  <si>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</si>
  <si>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</si>
  <si>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</si>
  <si>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</si>
  <si>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</si>
  <si>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</si>
  <si>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</si>
  <si>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</si>
  <si>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</si>
  <si>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</si>
  <si>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</si>
  <si>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</si>
  <si>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</si>
  <si>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</si>
  <si>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</si>
  <si>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</si>
  <si>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</si>
  <si>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</si>
  <si>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</si>
  <si>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</si>
  <si>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</si>
  <si>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</si>
  <si>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</si>
  <si>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</si>
  <si>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</si>
  <si>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</si>
  <si>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</si>
  <si>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Decreto 1848 del 4 de noviembre 1969</t>
  </si>
  <si>
    <t>Por el cual se reglamenta el Decreto 3135 de 1968.</t>
  </si>
  <si>
    <t>Diario Oficial No. 32937 20/11/1969.</t>
  </si>
  <si>
    <t>https://www.suin-juriscol.gov.co/viewDocument.asp?id=30043900</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</si>
  <si>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</si>
  <si>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</si>
  <si>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</si>
  <si>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</si>
  <si>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Subdirección Jurídica</t>
  </si>
  <si>
    <t>Gestión de Cobro Cartera Hipotecaria</t>
  </si>
  <si>
    <t>LEY 84 DE 1873</t>
  </si>
  <si>
    <t>Código Civil Colombiano (Obligaciones hipotecarias)</t>
  </si>
  <si>
    <t>DIARIO OFICIAL 2867 26/05/1973</t>
  </si>
  <si>
    <t>Gestión de Funcionamiento y Operación</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</si>
  <si>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</si>
  <si>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</si>
  <si>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</si>
  <si>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Ley 4a. De 1976</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</si>
  <si>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</si>
  <si>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</si>
  <si>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</si>
  <si>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</si>
  <si>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</si>
  <si>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</si>
  <si>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 1978</t>
  </si>
  <si>
    <t>Por el cual se fijan las reglas generales para la aplicación de las normas sobre prestaciones sociales de los empleados públicos y trabajadores oficiales del sector nacional</t>
  </si>
  <si>
    <t>https://www.suin-juriscol.gov.co/viewDocument.asp?ruta=Decretos/1213842</t>
  </si>
  <si>
    <t xml:space="preserve">NOTA: ESTA NORMA SE APLICA EN ENTIDADES DEL ORDEN NACIONAL. </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</si>
  <si>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</si>
  <si>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</si>
  <si>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</si>
  <si>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</si>
  <si>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</si>
  <si>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</si>
  <si>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</si>
  <si>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</si>
  <si>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</si>
  <si>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</si>
  <si>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</si>
  <si>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</si>
  <si>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</si>
  <si>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</si>
  <si>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</si>
  <si>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</si>
  <si>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</si>
  <si>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https://www.funcionpublica.gov.co/eva/gestornormativo/norma.php?i=39535</t>
  </si>
  <si>
    <t>Ley 33 de 1985</t>
  </si>
  <si>
    <t>por la cual se dictan algunas medidas en relación con las Cajas de Previsión y con las prestaciones sociales para el Sector Público.</t>
  </si>
  <si>
    <t>https://www.suin-juriscol.gov.co/viewDocument.asp?ruta=Leyes/1589824</t>
  </si>
  <si>
    <t>Ley 62 DE 1985</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</si>
  <si>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</si>
  <si>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</si>
  <si>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</si>
  <si>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</si>
  <si>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</si>
  <si>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</si>
  <si>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</si>
  <si>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</si>
  <si>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</si>
  <si>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</si>
  <si>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</si>
  <si>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</si>
  <si>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</si>
  <si>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</si>
  <si>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</si>
  <si>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</si>
  <si>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</si>
  <si>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</si>
  <si>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</si>
  <si>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</si>
  <si>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</si>
  <si>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</si>
  <si>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</si>
  <si>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</si>
  <si>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</si>
  <si>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Decreto 758 del 11 de abril de 1990</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</si>
  <si>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</si>
  <si>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</si>
  <si>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Decreto 758 del 11 de abril de 1990. Art. 32</t>
  </si>
  <si>
    <t>Auxilio funerario</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</si>
  <si>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</si>
  <si>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</si>
  <si>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</si>
  <si>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</si>
  <si>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</si>
  <si>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</si>
  <si>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</si>
  <si>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El artículo 354 de la Constitución Política de Colombia le atribuyó a la Contraloría
General de la República la competencia para llevar la contabilidad y la consolidación
de la ejecución del Presupuesto</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</si>
  <si>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</si>
  <si>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</si>
  <si>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</si>
  <si>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</si>
  <si>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</si>
  <si>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</si>
  <si>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</si>
  <si>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</si>
  <si>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</si>
  <si>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</si>
  <si>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Ley 6 del 30 de junio 1992 Art 116</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</si>
  <si>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</si>
  <si>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</si>
  <si>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</si>
  <si>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</si>
  <si>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</si>
  <si>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</si>
  <si>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</si>
  <si>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</si>
  <si>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</si>
  <si>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</si>
  <si>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</si>
  <si>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</si>
  <si>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</si>
  <si>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</si>
  <si>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</si>
  <si>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</si>
  <si>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</si>
  <si>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</si>
  <si>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</si>
  <si>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</si>
  <si>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</si>
  <si>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</si>
  <si>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Decreto 530 de 1994</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</si>
  <si>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</si>
  <si>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</si>
  <si>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</si>
  <si>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</si>
  <si>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</si>
  <si>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</si>
  <si>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</si>
  <si>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</si>
  <si>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</si>
  <si>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</si>
  <si>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</si>
  <si>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</si>
  <si>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</si>
  <si>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</si>
  <si>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</si>
  <si>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</si>
  <si>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</si>
  <si>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</si>
  <si>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</si>
  <si>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</si>
  <si>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</si>
  <si>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</si>
  <si>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</si>
  <si>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</si>
  <si>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</si>
  <si>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</si>
  <si>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</si>
  <si>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</si>
  <si>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</si>
  <si>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</si>
  <si>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</si>
  <si>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</si>
  <si>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</si>
  <si>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</si>
  <si>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</si>
  <si>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</si>
  <si>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</si>
  <si>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Acuerdo 07 del 29 de junio de 1994</t>
  </si>
  <si>
    <t>"Por el cual se adopta y se expide el Reglamento General de Archivos".</t>
  </si>
  <si>
    <t xml:space="preserve">Archivo General de la Nación </t>
  </si>
  <si>
    <t>ACUERDO 07 DE JUNIO 29 DE 1994</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</si>
  <si>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</si>
  <si>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</si>
  <si>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</si>
  <si>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</si>
  <si>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</si>
  <si>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</si>
  <si>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</si>
  <si>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</si>
  <si>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</si>
  <si>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</si>
  <si>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</si>
  <si>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</si>
  <si>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</si>
  <si>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</si>
  <si>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</si>
  <si>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</si>
  <si>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</si>
  <si>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</si>
  <si>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</si>
  <si>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</si>
  <si>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</si>
  <si>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</si>
  <si>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</si>
  <si>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</si>
  <si>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</si>
  <si>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</si>
  <si>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</si>
  <si>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</si>
  <si>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</si>
  <si>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</si>
  <si>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</si>
  <si>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</si>
  <si>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</si>
  <si>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</si>
  <si>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</si>
  <si>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</si>
  <si>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</si>
  <si>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</si>
  <si>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</si>
  <si>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</si>
  <si>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</si>
  <si>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</si>
  <si>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</si>
  <si>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</si>
  <si>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</si>
  <si>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</si>
  <si>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</si>
  <si>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</si>
  <si>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</si>
  <si>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</si>
  <si>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</si>
  <si>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</si>
  <si>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</si>
  <si>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</si>
  <si>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</si>
  <si>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</si>
  <si>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</si>
  <si>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</si>
  <si>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</si>
  <si>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</si>
  <si>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</si>
  <si>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</si>
  <si>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</si>
  <si>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</si>
  <si>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</si>
  <si>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</si>
  <si>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</si>
  <si>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</si>
  <si>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</si>
  <si>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</si>
  <si>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</si>
  <si>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</si>
  <si>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</si>
  <si>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</si>
  <si>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</si>
  <si>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</si>
  <si>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</si>
  <si>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</si>
  <si>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</si>
  <si>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</si>
  <si>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</si>
  <si>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</si>
  <si>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</si>
  <si>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</si>
  <si>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</si>
  <si>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</si>
  <si>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</si>
  <si>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</si>
  <si>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</si>
  <si>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</si>
  <si>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</si>
  <si>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</si>
  <si>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</si>
  <si>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</si>
  <si>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</si>
  <si>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</si>
  <si>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</si>
  <si>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</si>
  <si>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</si>
  <si>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</si>
  <si>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</si>
  <si>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</si>
  <si>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</si>
  <si>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</si>
  <si>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</si>
  <si>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Decreto 13 de 2001 (Enero 9)</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</si>
  <si>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</si>
  <si>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</si>
  <si>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</si>
  <si>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</si>
  <si>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</si>
  <si>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</si>
  <si>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</si>
  <si>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Decreto 1730 del 27 de agosto de 2001</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</si>
  <si>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</si>
  <si>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</si>
  <si>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</si>
  <si>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</si>
  <si>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</si>
  <si>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</si>
  <si>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</si>
  <si>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</si>
  <si>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</si>
  <si>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</si>
  <si>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</si>
  <si>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</si>
  <si>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</si>
  <si>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</si>
  <si>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</si>
  <si>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</si>
  <si>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</si>
  <si>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</si>
  <si>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</si>
  <si>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</si>
  <si>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</si>
  <si>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</si>
  <si>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</si>
  <si>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</si>
  <si>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Fallo del Consejo de Estado 4396 del 19 de mayo de 2005 (Núm.. Int 4396-2002)</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</si>
  <si>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</si>
  <si>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</si>
  <si>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</si>
  <si>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</si>
  <si>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</si>
  <si>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</si>
  <si>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</si>
  <si>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</si>
  <si>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</si>
  <si>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</si>
  <si>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</si>
  <si>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</si>
  <si>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</si>
  <si>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</si>
  <si>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</si>
  <si>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Decreto 2751 del 26 de noviembre de 2002</t>
  </si>
  <si>
    <t>"Por medio del cual se reglamenta el artículo 5° del Decreto 2150 de 1995 y la Ley 700 de 2001".</t>
  </si>
  <si>
    <t>Diario Oficial 45011 de Noviembre 26 de 2002</t>
  </si>
  <si>
    <t>https://www.suin-juriscol.gov.co/viewDocument.asp?id=1487482</t>
  </si>
  <si>
    <t xml:space="preserve">Ley 776 del 17 de diciembre de  2002. </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</si>
  <si>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</si>
  <si>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</si>
  <si>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</si>
  <si>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</si>
  <si>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</si>
  <si>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</si>
  <si>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</si>
  <si>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</si>
  <si>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</si>
  <si>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</si>
  <si>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</si>
  <si>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</si>
  <si>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Archivo General de la Nación - AGN</t>
  </si>
  <si>
    <t>CIRCULAR 004 DE JUNIO 06 DE 2003</t>
  </si>
  <si>
    <t>Decreto 191 del 25 de junio de 2003</t>
  </si>
  <si>
    <t>"Por el cual se asignan facultades para el reconocimiento de obligaciones pensionales".</t>
  </si>
  <si>
    <t>https://www.alcaldiabogota.gov.co/sisjur/normas/Norma1.jsp?i=8619</t>
  </si>
  <si>
    <t>3798 de 2003</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</si>
  <si>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</si>
  <si>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</si>
  <si>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</si>
  <si>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</si>
  <si>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</si>
  <si>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</si>
  <si>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</si>
  <si>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</si>
  <si>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</si>
  <si>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</si>
  <si>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</si>
  <si>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</si>
  <si>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</si>
  <si>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</si>
  <si>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</si>
  <si>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Fondo de Ahorro y Vivienda FAVIDI</t>
  </si>
  <si>
    <t>RESOLUCIÓN 15 DE DICIEMBRE 30 DE 2003</t>
  </si>
  <si>
    <t>Decreto 101 del 13 de abril de 2004</t>
  </si>
  <si>
    <t>"Por el cual se establecen unas asignaciones en materia de personal a los organismos del sector central de la Administración Distrital".</t>
  </si>
  <si>
    <t>https://2019.serviciocivil.gov.co/transparencia/marco-legal/normatividad/decreto-101-de-2004#:~:text=Descripci%C3%B3n%3A,central%20de%20la%20Administraci%C3%B3n%20Distrital.&amp;text=Este%20documento%20es%20de%20tipo,Marco%20Legal%20de%20la%20Entidad.</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</si>
  <si>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</si>
  <si>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</si>
  <si>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</si>
  <si>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</si>
  <si>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</si>
  <si>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</si>
  <si>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Planeación Financiera Misional</t>
  </si>
  <si>
    <t>DECRETO 4105 de 2004</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</si>
  <si>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</si>
  <si>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</si>
  <si>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</si>
  <si>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</si>
  <si>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</si>
  <si>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</si>
  <si>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</si>
  <si>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</si>
  <si>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</si>
  <si>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</si>
  <si>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</si>
  <si>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</si>
  <si>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</si>
  <si>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</si>
  <si>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</si>
  <si>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</si>
  <si>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</si>
  <si>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</si>
  <si>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</si>
  <si>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</si>
  <si>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Concepto DAFP: 1717 del 07 abril de 2006</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</si>
  <si>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</si>
  <si>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</si>
  <si>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</si>
  <si>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</si>
  <si>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</si>
  <si>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</si>
  <si>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</si>
  <si>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</si>
  <si>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</si>
  <si>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</si>
  <si>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</si>
  <si>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</si>
  <si>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</si>
  <si>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</si>
  <si>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Directiva 09 del 1° de noviembre de 2006</t>
  </si>
  <si>
    <t>"Inclusión Social de la Población recicladora de oficio en condiciones de pobreza y vulnerabilidad, con el apoyo de las entidades distritales".</t>
  </si>
  <si>
    <t xml:space="preserve">Acuerdo 257 del 30 de noviembre de 2006 </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</si>
  <si>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</si>
  <si>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</si>
  <si>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</si>
  <si>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</si>
  <si>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</si>
  <si>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</si>
  <si>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https://www.alcaldiabogota.gov.co/sisjur/normas/Norma1.jsp?i=22307</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</si>
  <si>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</si>
  <si>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</si>
  <si>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</si>
  <si>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</si>
  <si>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</si>
  <si>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</si>
  <si>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</si>
  <si>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 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</si>
  <si>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</si>
  <si>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</si>
  <si>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</si>
  <si>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</si>
  <si>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</si>
  <si>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</si>
  <si>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</si>
  <si>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</si>
  <si>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Resolución No. 0067 de 2007</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</si>
  <si>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</si>
  <si>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</si>
  <si>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</si>
  <si>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</si>
  <si>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</si>
  <si>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</si>
  <si>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</si>
  <si>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</si>
  <si>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</si>
  <si>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</si>
  <si>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</si>
  <si>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</si>
  <si>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</si>
  <si>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</si>
  <si>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</si>
  <si>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</si>
  <si>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</si>
  <si>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</si>
  <si>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</si>
  <si>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</si>
  <si>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</si>
  <si>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</si>
  <si>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</si>
  <si>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</si>
  <si>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</si>
  <si>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</si>
  <si>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</si>
  <si>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</si>
  <si>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</si>
  <si>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</si>
  <si>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</si>
  <si>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</si>
  <si>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</si>
  <si>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</si>
  <si>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 xml:space="preserve">Sentencia </t>
  </si>
  <si>
    <t>Sentencia T-580 de 2009</t>
  </si>
  <si>
    <t>PENSION SANCION</t>
  </si>
  <si>
    <t>https://www.corteconstitucional.gov.co/relatoria/2009/T-580-09.htm</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</si>
  <si>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</si>
  <si>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</si>
  <si>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</si>
  <si>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</si>
  <si>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</si>
  <si>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</si>
  <si>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</si>
  <si>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</si>
  <si>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</si>
  <si>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</si>
  <si>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</si>
  <si>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</si>
  <si>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</si>
  <si>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</si>
  <si>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</si>
  <si>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</si>
  <si>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</si>
  <si>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</si>
  <si>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</si>
  <si>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</si>
  <si>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</si>
  <si>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</si>
  <si>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ley  1429 del 2010</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</si>
  <si>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</si>
  <si>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</si>
  <si>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</si>
  <si>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</si>
  <si>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</si>
  <si>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</si>
  <si>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</si>
  <si>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</si>
  <si>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t>
  </si>
  <si>
    <t>Decreto 397 de 2011 capítulo III Facilidades de pago</t>
  </si>
  <si>
    <t>DECTRETO 397 DE 2011</t>
  </si>
  <si>
    <t>Acuerdo 06 de 18 de octubre de 2011</t>
  </si>
  <si>
    <t>Por el cual se reglamenta la organización y manejo de los expedientes pensionales</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</si>
  <si>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</si>
  <si>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</si>
  <si>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</si>
  <si>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</si>
  <si>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</si>
  <si>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</si>
  <si>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</si>
  <si>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</si>
  <si>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</si>
  <si>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</si>
  <si>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</si>
  <si>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</si>
  <si>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</si>
  <si>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</si>
  <si>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</si>
  <si>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</si>
  <si>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</si>
  <si>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</si>
  <si>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</si>
  <si>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</si>
  <si>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</si>
  <si>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</si>
  <si>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</si>
  <si>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</si>
  <si>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</si>
  <si>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</si>
  <si>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</si>
  <si>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</si>
  <si>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</si>
  <si>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</si>
  <si>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</si>
  <si>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</si>
  <si>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</si>
  <si>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</si>
  <si>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</si>
  <si>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</si>
  <si>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</si>
  <si>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</si>
  <si>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</si>
  <si>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</si>
  <si>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</si>
  <si>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</si>
  <si>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</si>
  <si>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</si>
  <si>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</si>
  <si>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</si>
  <si>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</si>
  <si>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Circular Conjunta 021 de 2012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</si>
  <si>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</si>
  <si>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</si>
  <si>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</si>
  <si>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</si>
  <si>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</si>
  <si>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</si>
  <si>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</si>
  <si>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</si>
  <si>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</si>
  <si>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</si>
  <si>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</si>
  <si>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</si>
  <si>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</si>
  <si>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</si>
  <si>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</si>
  <si>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</si>
  <si>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</si>
  <si>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</si>
  <si>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</si>
  <si>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</si>
  <si>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</si>
  <si>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</si>
  <si>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</si>
  <si>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</si>
  <si>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</si>
  <si>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</si>
  <si>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</si>
  <si>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</si>
  <si>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</si>
  <si>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</si>
  <si>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</si>
  <si>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</si>
  <si>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</si>
  <si>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</si>
  <si>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</si>
  <si>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</si>
  <si>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</si>
  <si>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</si>
  <si>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</si>
  <si>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</si>
  <si>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</si>
  <si>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</si>
  <si>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</si>
  <si>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</si>
  <si>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</si>
  <si>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</si>
  <si>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</si>
  <si>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</si>
  <si>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</si>
  <si>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</si>
  <si>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</si>
  <si>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</si>
  <si>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</si>
  <si>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</si>
  <si>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</si>
  <si>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</si>
  <si>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</si>
  <si>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</si>
  <si>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</si>
  <si>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</si>
  <si>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</si>
  <si>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</si>
  <si>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DECRETO 1072 DE 2015</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</si>
  <si>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</si>
  <si>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</si>
  <si>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</si>
  <si>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</si>
  <si>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</si>
  <si>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</si>
  <si>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</si>
  <si>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</si>
  <si>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</si>
  <si>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</si>
  <si>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</si>
  <si>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</si>
  <si>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</si>
  <si>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</si>
  <si>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</si>
  <si>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</si>
  <si>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</si>
  <si>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</si>
  <si>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</si>
  <si>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</si>
  <si>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</si>
  <si>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</si>
  <si>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</si>
  <si>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</si>
  <si>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</si>
  <si>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</si>
  <si>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</si>
  <si>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</si>
  <si>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</si>
  <si>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</si>
  <si>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</si>
  <si>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</si>
  <si>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</si>
  <si>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</si>
  <si>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</si>
  <si>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</si>
  <si>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</si>
  <si>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</si>
  <si>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</si>
  <si>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</si>
  <si>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</si>
  <si>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</si>
  <si>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</si>
  <si>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</si>
  <si>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</si>
  <si>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</si>
  <si>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</si>
  <si>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</si>
  <si>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</si>
  <si>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</si>
  <si>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</si>
  <si>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</si>
  <si>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</si>
  <si>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</si>
  <si>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</si>
  <si>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</si>
  <si>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</si>
  <si>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</si>
  <si>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</si>
  <si>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</si>
  <si>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</si>
  <si>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 xml:space="preserve">LEY 1809  DE 2016 </t>
  </si>
  <si>
    <t>POR MEDIO DE LA CUAL SE ADICIONA UN PA°RÁGRAFO AL ARTÍCULO 102 DE LA LEY 50 DE 1990 Y SE DICTAN OTRAS DISPOSICIONES.</t>
  </si>
  <si>
    <t>https://www.suin-juriscol.gov.co/viewDocument.asp?id=30025968</t>
  </si>
  <si>
    <t>Decreto 2353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</si>
  <si>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</si>
  <si>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</si>
  <si>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</si>
  <si>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</si>
  <si>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</si>
  <si>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</si>
  <si>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</si>
  <si>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</si>
  <si>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</si>
  <si>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</si>
  <si>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</si>
  <si>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</si>
  <si>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</si>
  <si>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</si>
  <si>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</si>
  <si>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</si>
  <si>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</si>
  <si>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</si>
  <si>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</si>
  <si>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</si>
  <si>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</si>
  <si>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</si>
  <si>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</si>
  <si>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</si>
  <si>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</si>
  <si>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</si>
  <si>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</si>
  <si>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</si>
  <si>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</si>
  <si>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</si>
  <si>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</si>
  <si>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</si>
  <si>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</si>
  <si>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</si>
  <si>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</si>
  <si>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</si>
  <si>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</si>
  <si>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</si>
  <si>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</si>
  <si>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</si>
  <si>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</si>
  <si>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</si>
  <si>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</si>
  <si>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</si>
  <si>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</si>
  <si>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</si>
  <si>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</si>
  <si>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</si>
  <si>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</si>
  <si>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</si>
  <si>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</si>
  <si>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</si>
  <si>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</si>
  <si>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</si>
  <si>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</si>
  <si>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</si>
  <si>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</si>
  <si>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</si>
  <si>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</si>
  <si>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</si>
  <si>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Resolución 007 de 2018 – FONCEP–</t>
  </si>
  <si>
    <t>Por medio de la cual se define el término de Prescripción de la Acción de Cobro de las Cuotas Partes Pensionales.</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</si>
  <si>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</si>
  <si>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</si>
  <si>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</si>
  <si>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</si>
  <si>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</si>
  <si>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DECRETO 1913 DE 2018</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</si>
  <si>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</si>
  <si>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</si>
  <si>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</si>
  <si>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</si>
  <si>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</si>
  <si>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</si>
  <si>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Decreto 838 de diciembre 28 de 2018</t>
  </si>
  <si>
    <t xml:space="preserve">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
</t>
  </si>
  <si>
    <t>https://www.alcaldiabogota.gov.co/sisjur/normas/Norma1.jsp?i=82131</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</si>
  <si>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</si>
  <si>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</si>
  <si>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</si>
  <si>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</si>
  <si>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</si>
  <si>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</si>
  <si>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</si>
  <si>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</si>
  <si>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</si>
  <si>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</si>
  <si>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</si>
  <si>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</si>
  <si>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</si>
  <si>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</si>
  <si>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</si>
  <si>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</si>
  <si>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</si>
  <si>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</si>
  <si>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 xml:space="preserve">DECRETO 2106 DE 2019 </t>
  </si>
  <si>
    <t>"Por el cual se dictan normas para simplificar, suprimir y reformar trámites, procesos y
procedimientos innecesarios existentes en la administración pública" DEPARTAMENTO ADMINISTRATIVO DE LA FUNCIÓN PÚBLICA</t>
  </si>
  <si>
    <t>Por el cual se dictan normas para simplificar , suprimir y reformar tramites.</t>
  </si>
  <si>
    <t>Directiva 009 de 2019</t>
  </si>
  <si>
    <t>PROCEDIMIENTO APLICABLE AL REPARTO NOTARIAL DE LOS ACTOS QUE REQUIERAN ESCRITURA PÚBLICA</t>
  </si>
  <si>
    <t>https://www.alcaldiabogota.gov.co/sisjur/normas/Norma1.jsp?i=88437&amp;dt=S</t>
  </si>
  <si>
    <t xml:space="preserve">Ley 2010 de diciembre 27 de 2019 </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</si>
  <si>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</si>
  <si>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</si>
  <si>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</si>
  <si>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</si>
  <si>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</si>
  <si>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Decreto 417 de 2020</t>
  </si>
  <si>
    <t>Decreto 444 del (21 de Marzo de 2020)</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</si>
  <si>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</si>
  <si>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</si>
  <si>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</si>
  <si>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</si>
  <si>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</si>
  <si>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</si>
  <si>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</si>
  <si>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</si>
  <si>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</si>
  <si>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</si>
  <si>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</si>
  <si>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</si>
  <si>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</si>
  <si>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</si>
  <si>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</si>
  <si>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</si>
  <si>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</si>
  <si>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</si>
  <si>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</si>
  <si>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</si>
  <si>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</si>
  <si>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</si>
  <si>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</si>
  <si>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</si>
  <si>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</si>
  <si>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</si>
  <si>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</si>
  <si>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</si>
  <si>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</si>
  <si>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</si>
  <si>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</si>
  <si>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</si>
  <si>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</si>
  <si>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</si>
  <si>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</si>
  <si>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</si>
  <si>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</si>
  <si>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</si>
  <si>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</si>
  <si>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</si>
  <si>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</si>
  <si>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</si>
  <si>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</si>
  <si>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</si>
  <si>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</si>
  <si>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</si>
  <si>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</si>
  <si>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</si>
  <si>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</si>
  <si>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</si>
  <si>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DECRETO 1662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</si>
  <si>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</si>
  <si>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</si>
  <si>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</si>
  <si>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</si>
  <si>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</si>
  <si>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</si>
  <si>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</si>
  <si>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</si>
  <si>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</si>
  <si>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</si>
  <si>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</si>
  <si>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Por el cual se establece el Reglamento Interno del Recaudo de Cartera en el Distrito Capital y se dictan otras disposiciones</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</si>
  <si>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</si>
  <si>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</si>
  <si>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</si>
  <si>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</si>
  <si>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</si>
  <si>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</si>
  <si>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</si>
  <si>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Decreto 528 del 23/12/2021</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</si>
  <si>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</si>
  <si>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</si>
  <si>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</si>
  <si>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</si>
  <si>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</si>
  <si>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</si>
  <si>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</si>
  <si>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</si>
  <si>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</si>
  <si>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</si>
  <si>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</si>
  <si>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</si>
  <si>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</si>
  <si>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Sentencia SU273 de 2022</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</si>
  <si>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</si>
  <si>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</si>
  <si>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</si>
  <si>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</si>
  <si>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</si>
  <si>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</si>
  <si>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</si>
  <si>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</si>
  <si>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</si>
  <si>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</si>
  <si>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</si>
  <si>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</si>
  <si>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</si>
  <si>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</si>
  <si>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</si>
  <si>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</si>
  <si>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</si>
  <si>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</si>
  <si>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</si>
  <si>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</si>
  <si>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</si>
  <si>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</si>
  <si>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</si>
  <si>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</si>
  <si>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</si>
  <si>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</si>
  <si>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</si>
  <si>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</si>
  <si>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</si>
  <si>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</si>
  <si>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Sentencia con Exp. Rad. No. 25000-23-42-000-2020- 00017- 00</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</si>
  <si>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</si>
  <si>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</si>
  <si>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</si>
  <si>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</si>
  <si>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</si>
  <si>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</si>
  <si>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</si>
  <si>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</si>
  <si>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</si>
  <si>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</si>
  <si>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</si>
  <si>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</si>
  <si>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</si>
  <si>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</si>
  <si>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</si>
  <si>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</si>
  <si>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</si>
  <si>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</si>
  <si>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</si>
  <si>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</si>
  <si>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</si>
  <si>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</si>
  <si>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</si>
  <si>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</si>
  <si>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Por medio de la cual se dictan disposiciones sobre la familia de crianza</t>
  </si>
  <si>
    <t>https://www.alcaldiabogota.gov.co/sisjur/normas/Norma1.jsp?i=158638</t>
  </si>
  <si>
    <t>Gestión contractual</t>
  </si>
  <si>
    <t xml:space="preserve">Defensa Judicial </t>
  </si>
  <si>
    <t xml:space="preserve">Ley </t>
  </si>
  <si>
    <t>Ley 2220 del 30 de junio de 2022</t>
  </si>
  <si>
    <t>Por medio de la cual se expide el estatuto de conciliación y se dictan otras disposiciones.</t>
  </si>
  <si>
    <t>http://www.secretariasenado.gov.co/senado/basedoc/ley_2220_2022_pr003.html#146</t>
  </si>
  <si>
    <r>
      <t xml:space="preserve">EPÍGRAFE
</t>
    </r>
    <r>
      <rPr>
        <b/>
        <i/>
        <sz val="9"/>
        <color rgb="FF000000"/>
        <rFont val="Arial"/>
        <family val="2"/>
      </rPr>
      <t>(Título o enunciado del contenido de un escrito o parte de el)</t>
    </r>
  </si>
  <si>
    <t>Subdireccción Juridica</t>
  </si>
  <si>
    <t>Asesoría Jurídica</t>
  </si>
  <si>
    <t>Sobre adopción de Códigos y unificación de la legislación nacional</t>
  </si>
  <si>
    <t>15/04/1887</t>
  </si>
  <si>
    <t>https://www.alcaldiabogota.gov.co/sisjur/normas/Norma1.jsp?i=120723</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</si>
  <si>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</si>
  <si>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</si>
  <si>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</si>
  <si>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</si>
  <si>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</si>
  <si>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</si>
  <si>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</si>
  <si>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</si>
  <si>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</si>
  <si>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</si>
  <si>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</si>
  <si>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</si>
  <si>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</si>
  <si>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</si>
  <si>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</si>
  <si>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</si>
  <si>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</si>
  <si>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</si>
  <si>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</si>
  <si>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</si>
  <si>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</si>
  <si>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</si>
  <si>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</si>
  <si>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</si>
  <si>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</si>
  <si>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</si>
  <si>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</si>
  <si>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</si>
  <si>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</si>
  <si>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</si>
  <si>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</si>
  <si>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</si>
  <si>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</si>
  <si>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</si>
  <si>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</si>
  <si>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</si>
  <si>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</si>
  <si>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</si>
  <si>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</si>
  <si>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</si>
  <si>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</si>
  <si>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</si>
  <si>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</si>
  <si>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</si>
  <si>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</si>
  <si>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</si>
  <si>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</si>
  <si>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</si>
  <si>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</si>
  <si>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</si>
  <si>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</si>
  <si>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</si>
  <si>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</si>
  <si>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</si>
  <si>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</si>
  <si>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</si>
  <si>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</si>
  <si>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</si>
  <si>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</si>
  <si>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</si>
  <si>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</si>
  <si>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</si>
  <si>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</si>
  <si>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</si>
  <si>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</si>
  <si>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</si>
  <si>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</si>
  <si>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</si>
  <si>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</si>
  <si>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</si>
  <si>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</si>
  <si>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</si>
  <si>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</si>
  <si>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</si>
  <si>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</si>
  <si>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</si>
  <si>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</si>
  <si>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</si>
  <si>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</si>
  <si>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</si>
  <si>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</si>
  <si>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</si>
  <si>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</si>
  <si>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</si>
  <si>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</si>
  <si>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</si>
  <si>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</si>
  <si>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</si>
  <si>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</si>
  <si>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</si>
  <si>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Acuerdo 07 del 29 de junio de  1994</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</si>
  <si>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</si>
  <si>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</si>
  <si>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</si>
  <si>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</si>
  <si>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</si>
  <si>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</si>
  <si>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</si>
  <si>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</si>
  <si>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</si>
  <si>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</si>
  <si>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</si>
  <si>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</si>
  <si>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</si>
  <si>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</si>
  <si>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</si>
  <si>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</si>
  <si>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</si>
  <si>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</si>
  <si>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</si>
  <si>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</si>
  <si>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</si>
  <si>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</si>
  <si>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</si>
  <si>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</si>
  <si>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</si>
  <si>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Decreto 2326 de 1995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</si>
  <si>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</si>
  <si>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</si>
  <si>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</si>
  <si>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</si>
  <si>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</si>
  <si>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</si>
  <si>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</si>
  <si>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</si>
  <si>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</si>
  <si>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</si>
  <si>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</si>
  <si>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</si>
  <si>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</si>
  <si>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</si>
  <si>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</si>
  <si>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</si>
  <si>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</si>
  <si>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</si>
  <si>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</si>
  <si>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</si>
  <si>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</si>
  <si>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</si>
  <si>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</si>
  <si>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</si>
  <si>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</si>
  <si>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</si>
  <si>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</si>
  <si>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</si>
  <si>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</si>
  <si>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</si>
  <si>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</si>
  <si>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Acuerdo 049 del 05 de mayo de  2000</t>
  </si>
  <si>
    <t>"Por el cual se desarrolla el artículo 61 del capítulo 7º de conservación documentos el reglamento general de archivos sobre "condiciones de edificios y locales destinados a archivos".</t>
  </si>
  <si>
    <t>ACUERDO 049 DE MAYO 05 DE 2000</t>
  </si>
  <si>
    <t xml:space="preserve">
Acuerdo  047 de 5 de mayo de 2000</t>
  </si>
  <si>
    <t>"Por el cual se desarrolla el artículo 43 del Capítulo V “Acceso a los Documentos de Archivo”, del AGN del Reglamento General de Archivos sobre “Restricciones por razones de conservación”.</t>
  </si>
  <si>
    <t>https://normativa.archivogeneral.gov.co/acuerdo-047-de-2000/</t>
  </si>
  <si>
    <t>Acuerdo 050 del 05 de mayo de  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</si>
  <si>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</si>
  <si>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</si>
  <si>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Acuerdo 056 de 05 de julio  de 2000</t>
  </si>
  <si>
    <t>"Por el cual se desarrolla el artículo 45, “Requisitos para la Consulta” del capítulo V, “ACCESO A LOS DOCUMENTOS DE ARCHIVO”, DEL REGLAMENTO GENERAL DE ARCHIVOS"</t>
  </si>
  <si>
    <t>https://www.alcaldiabogota.gov.co/sisjur/normas/Norma1.jsp?dt=S&amp;i=10549</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</si>
  <si>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</si>
  <si>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</si>
  <si>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</si>
  <si>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</si>
  <si>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</si>
  <si>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</si>
  <si>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</si>
  <si>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</si>
  <si>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</si>
  <si>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</si>
  <si>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</si>
  <si>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</si>
  <si>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</si>
  <si>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</si>
  <si>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</si>
  <si>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</si>
  <si>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</si>
  <si>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</si>
  <si>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</si>
  <si>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</si>
  <si>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</si>
  <si>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</si>
  <si>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</si>
  <si>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</si>
  <si>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</si>
  <si>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</si>
  <si>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</si>
  <si>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</si>
  <si>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DIARIO OFICIAL. AÑO CXXXVII. N. 44573. 5, OCTUBRE, 2001. PÁG. 1.</t>
  </si>
  <si>
    <t>Acuerdo 060 del 30 de octubre de 2001</t>
  </si>
  <si>
    <t>"Por el cual se establecen pautas para la administración de las
comunicaciones oficiales en las entidades públicas y las privadas que cumplen funciones públicas".</t>
  </si>
  <si>
    <t>ACUERDO 060 DE OCTUBRE 30 DE 2001</t>
  </si>
  <si>
    <t>Ley 712 del 05 de diciembre de 2001</t>
  </si>
  <si>
    <t>"Por el cual se reforma el Código Procesal del Trabajo".</t>
  </si>
  <si>
    <t>Diario Oficial 44640 del 8 de diciembre de 2001</t>
  </si>
  <si>
    <t>LEY 712 DE DICIEMBRE 05 DE 2001</t>
  </si>
  <si>
    <t>Ley 715 del 21 de diciembre de 2001.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</si>
  <si>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</si>
  <si>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</si>
  <si>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</si>
  <si>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</si>
  <si>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</si>
  <si>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</si>
  <si>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</si>
  <si>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t>
  </si>
  <si>
    <t>" Por la cual se expide el Código Disciplinario Único".</t>
  </si>
  <si>
    <t>Diario Oficial 44699 del 5 de febrero de 2002</t>
  </si>
  <si>
    <t>LEY 734 DE FEBRERO 05  DE 2002</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</si>
  <si>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</si>
  <si>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</si>
  <si>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</si>
  <si>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</si>
  <si>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</si>
  <si>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</si>
  <si>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</si>
  <si>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</si>
  <si>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</si>
  <si>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</si>
  <si>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</si>
  <si>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</si>
  <si>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</si>
  <si>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</si>
  <si>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038 del 20 septiembre  de 2002
</t>
  </si>
  <si>
    <t>"Por el cual se desarrolla el artículo 15 de la Ley General de Archivos 594 de 2000"</t>
  </si>
  <si>
    <t>https://normativa.archivogeneral.gov.co/acuerdo-038-de-2002/</t>
  </si>
  <si>
    <t>Acuerdo 42 del 31 Octubre de 2002</t>
  </si>
  <si>
    <t>"Por el cual se establecen los criterios para la organización de los archivos de gestión en las entidades públicas y las privadas que cumplen funciones públicas, se regula el Inventario Unico Documental y se desarrollan los artículos 21, 22, 23 y 26 de la Ley General de Archivos 594 de 2000"</t>
  </si>
  <si>
    <t>Diario Oficial 44.997 del 13 de Noviembre de 2002</t>
  </si>
  <si>
    <t>https://www.alcaldiabogota.gov.co/sisjur/normas/Norma1.jsp?i=6349</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</si>
  <si>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</si>
  <si>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</si>
  <si>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</si>
  <si>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</si>
  <si>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</si>
  <si>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</si>
  <si>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</si>
  <si>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</si>
  <si>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</si>
  <si>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</si>
  <si>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</si>
  <si>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</si>
  <si>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</si>
  <si>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</si>
  <si>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</si>
  <si>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</si>
  <si>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</si>
  <si>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</si>
  <si>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</si>
  <si>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</si>
  <si>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</si>
  <si>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</si>
  <si>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</si>
  <si>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</si>
  <si>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</si>
  <si>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</si>
  <si>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</si>
  <si>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 xml:space="preserve">Acuerdo 114 del 29 de diciembre de 2009 </t>
  </si>
  <si>
    <t>"Por el cual se impulsa en las entidades distritales, el aprovechamiento eficiente de residuos sólidos".</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</si>
  <si>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</si>
  <si>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</si>
  <si>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</si>
  <si>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</si>
  <si>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</si>
  <si>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</si>
  <si>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</si>
  <si>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</si>
  <si>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</si>
  <si>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</si>
  <si>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Resolución Orgánica 5594 del 28 de junio  de 2004.</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</si>
  <si>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</si>
  <si>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</si>
  <si>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</si>
  <si>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</si>
  <si>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</si>
  <si>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</si>
  <si>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</si>
  <si>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</si>
  <si>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</si>
  <si>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</si>
  <si>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</si>
  <si>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</si>
  <si>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</si>
  <si>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</si>
  <si>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</si>
  <si>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</si>
  <si>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</si>
  <si>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</si>
  <si>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</si>
  <si>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</si>
  <si>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</si>
  <si>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Oficina de Informática y Sistemas</t>
  </si>
  <si>
    <t>Gestión de tecnologías de la información</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</si>
  <si>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</si>
  <si>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</si>
  <si>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</si>
  <si>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</si>
  <si>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</si>
  <si>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</si>
  <si>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</si>
  <si>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</si>
  <si>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</si>
  <si>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</si>
  <si>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</si>
  <si>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</si>
  <si>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</si>
  <si>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</si>
  <si>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</si>
  <si>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ACUERDO NÚMERO 187 DEL 20 de Diciembre de 2005</t>
  </si>
  <si>
    <t>por medio del cual se ordena la emisión de la Estampilla de Pro Cultura de Bogotá</t>
  </si>
  <si>
    <t>https://www.alcaldiabogota.gov.co/sisjur/normas/Norma1.jsp?i=18545&amp;dt=S</t>
  </si>
  <si>
    <t>ACUERDO NÚMERO 188 DEL 20 de Diciembre de 2005</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</si>
  <si>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</si>
  <si>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</si>
  <si>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</si>
  <si>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</si>
  <si>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</si>
  <si>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</si>
  <si>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</si>
  <si>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</si>
  <si>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</si>
  <si>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</si>
  <si>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</si>
  <si>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</si>
  <si>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</si>
  <si>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</si>
  <si>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</si>
  <si>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</si>
  <si>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</si>
  <si>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</si>
  <si>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</si>
  <si>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</si>
  <si>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 xml:space="preserve">DECRETO DISTRITAL 339 DEL 25 DE AGOSTO DE 2006 </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</si>
  <si>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</si>
  <si>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</si>
  <si>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</si>
  <si>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</si>
  <si>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</si>
  <si>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</si>
  <si>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DECRETO REGLAMENTARIO 4473 DE DICIEMBRE 15 DE 2006</t>
  </si>
  <si>
    <t>Decreto 514 del 20 de diciembre de  2006</t>
  </si>
  <si>
    <t>DECRETO 514 DE DICIEMBRE 20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</si>
  <si>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</si>
  <si>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</si>
  <si>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</si>
  <si>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</si>
  <si>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</si>
  <si>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</si>
  <si>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</si>
  <si>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</si>
  <si>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</si>
  <si>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</si>
  <si>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</si>
  <si>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</si>
  <si>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</si>
  <si>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</si>
  <si>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</si>
  <si>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ACUERDO 287 DE JUNIO 28 DE 2007</t>
  </si>
  <si>
    <t>Decreto 2501 de 2007</t>
  </si>
  <si>
    <t>Por medio del cual se dictan disposiciones para promover prácticas con fines de uso racional y eficiente de energía eléctrica.</t>
  </si>
  <si>
    <t>https://www.suin-juriscol.gov.co/viewDocument.asp?id=1457325#:~:text=DECRETO%202501%20DE%202007&amp;text=(julio%2004)-,por%20medio%20del%20cual%20se%20dictan%20disposiciones%20para%20promover%20pr%C3%A1cticas,y%20eficiente%20de%20energ%C3%ADa%20el%C3%A9ctrica.</t>
  </si>
  <si>
    <t>Ley 1150 del 16 de enero de 2007</t>
  </si>
  <si>
    <t>Por medio de la cual se introducen medidas para la eficiencia y la transparencia en la Ley 80 de 1993 y se dictan otras disposiciones generales sobre la contratación con Recursos Públicos.</t>
  </si>
  <si>
    <t>Resolución 1362 de 2007</t>
  </si>
  <si>
    <t>Por la cual se establece los requisitos y el procedimiento para el Registro de Generadores de Residuos o Desechos Peligrosos, a que hacen referencia los artículos 27º y 28º del Decreto 4741 del 30 de diciembre de 2005.</t>
  </si>
  <si>
    <t>Circular 3 de 2007</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</si>
  <si>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</si>
  <si>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</si>
  <si>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</si>
  <si>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</si>
  <si>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</si>
  <si>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</si>
  <si>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</si>
  <si>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</si>
  <si>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t>
  </si>
  <si>
    <t>"Por el cual se adopta la Política Pública de Discapacidad para el Distrito Capital".</t>
  </si>
  <si>
    <t>DECRETO 470 DE OCTUBRE 12 DE 2007</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</si>
  <si>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</si>
  <si>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</si>
  <si>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</si>
  <si>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</si>
  <si>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</si>
  <si>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</si>
  <si>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</si>
  <si>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</si>
  <si>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</si>
  <si>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</si>
  <si>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</si>
  <si>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</si>
  <si>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</si>
  <si>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</si>
  <si>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</si>
  <si>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</si>
  <si>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</si>
  <si>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</si>
  <si>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</si>
  <si>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</si>
  <si>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</si>
  <si>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</si>
  <si>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</si>
  <si>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</si>
  <si>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RESOLUCIÓN 5993 DE SEPTIEMBRE 17 DE 2008</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</si>
  <si>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</si>
  <si>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</si>
  <si>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</si>
  <si>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</si>
  <si>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</si>
  <si>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</si>
  <si>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</si>
  <si>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</si>
  <si>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</si>
  <si>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</si>
  <si>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</si>
  <si>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</si>
  <si>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</si>
  <si>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</si>
  <si>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</si>
  <si>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</si>
  <si>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</si>
  <si>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</si>
  <si>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</si>
  <si>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</si>
  <si>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</si>
  <si>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Decreto Nacional 1716 del 14 de mayo de 2009</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</si>
  <si>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</si>
  <si>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</si>
  <si>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</si>
  <si>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</si>
  <si>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</si>
  <si>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</si>
  <si>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</si>
  <si>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</si>
  <si>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</si>
  <si>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</si>
  <si>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</si>
  <si>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</si>
  <si>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</si>
  <si>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</si>
  <si>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</si>
  <si>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</si>
  <si>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</si>
  <si>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</si>
  <si>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</si>
  <si>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</si>
  <si>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</si>
  <si>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</si>
  <si>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</si>
  <si>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</si>
  <si>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</si>
  <si>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</si>
  <si>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</si>
  <si>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</si>
  <si>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</si>
  <si>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https://antiguoportal.shd.gov.co/shd/sites/default/files/normatividad/circular_008_2010.pdf</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</si>
  <si>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</si>
  <si>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</si>
  <si>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</si>
  <si>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</si>
  <si>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</si>
  <si>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</si>
  <si>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</si>
  <si>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</si>
  <si>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</si>
  <si>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</si>
  <si>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</si>
  <si>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</si>
  <si>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</si>
  <si>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</si>
  <si>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</si>
  <si>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</si>
  <si>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</si>
  <si>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</si>
  <si>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</si>
  <si>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</si>
  <si>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</si>
  <si>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</si>
  <si>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</si>
  <si>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</si>
  <si>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</si>
  <si>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</si>
  <si>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</si>
  <si>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DECRETO 2442 DEL 27 DE DICIEMBRE DE 2018</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</si>
  <si>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</si>
  <si>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</si>
  <si>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</si>
  <si>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</si>
  <si>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</si>
  <si>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</si>
  <si>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</si>
  <si>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</si>
  <si>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</si>
  <si>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</si>
  <si>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</si>
  <si>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</si>
  <si>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</si>
  <si>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</si>
  <si>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</si>
  <si>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</si>
  <si>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</si>
  <si>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</si>
  <si>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</si>
  <si>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</si>
  <si>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Acuerdo 006 del 18 de octubre de  2011</t>
  </si>
  <si>
    <t>"Por el cual se reglamenta la organización y manejo de los expedientes pensionales".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</si>
  <si>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</si>
  <si>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</si>
  <si>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</si>
  <si>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</si>
  <si>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</si>
  <si>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</si>
  <si>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</si>
  <si>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</si>
  <si>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</si>
  <si>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</si>
  <si>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</si>
  <si>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</si>
  <si>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</si>
  <si>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</si>
  <si>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</si>
  <si>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</si>
  <si>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</si>
  <si>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</si>
  <si>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</si>
  <si>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</si>
  <si>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</si>
  <si>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</si>
  <si>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</si>
  <si>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</si>
  <si>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</si>
  <si>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</si>
  <si>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</si>
  <si>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</si>
  <si>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</si>
  <si>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</si>
  <si>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</si>
  <si>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</si>
  <si>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</si>
  <si>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</si>
  <si>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</si>
  <si>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</si>
  <si>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</si>
  <si>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</si>
  <si>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</si>
  <si>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</si>
  <si>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</si>
  <si>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</si>
  <si>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</si>
  <si>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</si>
  <si>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</si>
  <si>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</si>
  <si>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</si>
  <si>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</si>
  <si>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</si>
  <si>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</si>
  <si>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</si>
  <si>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</si>
  <si>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</si>
  <si>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</si>
  <si>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</si>
  <si>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</si>
  <si>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</si>
  <si>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</si>
  <si>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</si>
  <si>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</si>
  <si>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</si>
  <si>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</si>
  <si>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</si>
  <si>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</si>
  <si>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</si>
  <si>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Acuerdo 003 del 15 de marzo de  2013</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</si>
  <si>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</si>
  <si>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</si>
  <si>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</si>
  <si>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</si>
  <si>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</si>
  <si>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</si>
  <si>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</si>
  <si>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</si>
  <si>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</si>
  <si>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</si>
  <si>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</si>
  <si>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</si>
  <si>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</si>
  <si>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</si>
  <si>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</si>
  <si>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</si>
  <si>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</si>
  <si>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</si>
  <si>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</si>
  <si>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</si>
  <si>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</si>
  <si>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</si>
  <si>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</si>
  <si>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</si>
  <si>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</si>
  <si>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</si>
  <si>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</si>
  <si>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</si>
  <si>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</si>
  <si>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</si>
  <si>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</si>
  <si>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</si>
  <si>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</si>
  <si>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</si>
  <si>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</si>
  <si>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</si>
  <si>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</si>
  <si>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</si>
  <si>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</si>
  <si>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</si>
  <si>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Diario Oficial No. 48856 de 19 de julio de 2013</t>
  </si>
  <si>
    <t>https://www.suin-juriscol.gov.co/viewDocument.asp?ruta=Leyes/1686057#:~:text=Es%20el%20procedimiento%20establecido%20por,hacia%20los%20gestores%20de%20RAEE.</t>
  </si>
  <si>
    <t>Resolución 90708 de 2013</t>
  </si>
  <si>
    <t>Por la cual se expide el Reglamento Técnico de Instalaciones Eléctricas –RETIE.</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</si>
  <si>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</si>
  <si>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</si>
  <si>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</si>
  <si>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</si>
  <si>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</si>
  <si>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</si>
  <si>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</si>
  <si>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</si>
  <si>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</si>
  <si>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</si>
  <si>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</si>
  <si>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</si>
  <si>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</si>
  <si>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</si>
  <si>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</si>
  <si>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</si>
  <si>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</si>
  <si>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</si>
  <si>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</si>
  <si>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</si>
  <si>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</si>
  <si>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</si>
  <si>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</si>
  <si>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</si>
  <si>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</si>
  <si>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</si>
  <si>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</si>
  <si>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</si>
  <si>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</si>
  <si>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</si>
  <si>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</si>
  <si>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</si>
  <si>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</si>
  <si>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Diario Oficial No.  49084 de 06 de marzo de 2014</t>
  </si>
  <si>
    <t>Presupuesto General
Ejecución presupuestal histórica anual
Estados financieros
Plan de Gasto Publico</t>
  </si>
  <si>
    <t>Pagina WEB</t>
  </si>
  <si>
    <t>Mensual
Anual</t>
  </si>
  <si>
    <t>Acuerdo 002 de 14 Marzo de 2014</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</si>
  <si>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</si>
  <si>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</si>
  <si>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</si>
  <si>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</si>
  <si>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</si>
  <si>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Resolución 38 de 2014 Alcaldía Mayor de Bogotá, D.C.</t>
  </si>
  <si>
    <t>“Por la cual se delega la participación del Alcalde Mayor ante el Comité Directivo del Fondo Nacional de Pensiones de las Entidades Territoriales – FONPET”</t>
  </si>
  <si>
    <t>https://www.alcaldiabogota.gov.co/sisjur/normas/Norma1.jsp?i=57760&amp;dt=S</t>
  </si>
  <si>
    <t>Circular Externa 001 del 06 de febrero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</si>
  <si>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</si>
  <si>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</si>
  <si>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</si>
  <si>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</si>
  <si>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Acuerdo 006 del 15 de octubre de 2014</t>
  </si>
  <si>
    <t>"Por medio del cual se desarrollan los artículos 46, 47 y 48 del Título XI "Conservación de Documentos" de la Ley 594 de 2000".</t>
  </si>
  <si>
    <t>ACUERDO 006 OCTUBRE 15 DE 2014</t>
  </si>
  <si>
    <t>Acuerdo 008 del 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</si>
  <si>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</si>
  <si>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ACUERDO 008 OCTUBRE 31 DE 2014</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</si>
  <si>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</si>
  <si>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</si>
  <si>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</si>
  <si>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</si>
  <si>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</si>
  <si>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</si>
  <si>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</si>
  <si>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</si>
  <si>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</si>
  <si>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</si>
  <si>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</si>
  <si>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</si>
  <si>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Decreto 601 de 2014</t>
  </si>
  <si>
    <t>"Por el cual se modifica la estructura interna y funcional de la Secretaría Distrital de Hacienda, y se dictan otras disposiciones."</t>
  </si>
  <si>
    <t>Alcaldia Mayor de Bogotá D.C.</t>
  </si>
  <si>
    <t>https://www.alcaldiabogota.gov.co/sisjur/normas/Norma1.jsp?i=60281</t>
  </si>
  <si>
    <t>DECRETO 601 DE DICIEMBRE 22 DE 2014</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</si>
  <si>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</si>
  <si>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</si>
  <si>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</si>
  <si>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</si>
  <si>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</si>
  <si>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</si>
  <si>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</si>
  <si>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</si>
  <si>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</si>
  <si>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</si>
  <si>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</si>
  <si>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</si>
  <si>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</si>
  <si>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</si>
  <si>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</si>
  <si>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</si>
  <si>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</si>
  <si>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</si>
  <si>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</si>
  <si>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</si>
  <si>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</si>
  <si>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</si>
  <si>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</si>
  <si>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</si>
  <si>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</si>
  <si>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</si>
  <si>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</si>
  <si>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</si>
  <si>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</si>
  <si>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</si>
  <si>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</si>
  <si>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</si>
  <si>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</si>
  <si>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</si>
  <si>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</si>
  <si>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</si>
  <si>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</si>
  <si>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</si>
  <si>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</si>
  <si>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</si>
  <si>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</si>
  <si>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</si>
  <si>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</si>
  <si>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</si>
  <si>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</si>
  <si>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</si>
  <si>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</si>
  <si>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</si>
  <si>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</si>
  <si>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</si>
  <si>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</si>
  <si>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</si>
  <si>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</si>
  <si>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</si>
  <si>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</si>
  <si>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</si>
  <si>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</si>
  <si>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</si>
  <si>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</si>
  <si>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</si>
  <si>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</si>
  <si>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</si>
  <si>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</si>
  <si>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</si>
  <si>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</si>
  <si>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</si>
  <si>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Por la cual se adopta la Política de Seguridad de la Información en el FONCEP"</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</si>
  <si>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</si>
  <si>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</si>
  <si>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</si>
  <si>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</si>
  <si>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</si>
  <si>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</si>
  <si>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</si>
  <si>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</si>
  <si>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RESOLICIÓN N° SDH-000393 DEL 24 DE OCTUBRE DE 2016</t>
  </si>
  <si>
    <t>"Por la cual se establece el procedimiento para el funcionamiento de la Cuenta Única Distrital - CUD"</t>
  </si>
  <si>
    <t>https://www.alcaldiabogota.gov.co/sisjur/normas/Norma1.jsp?i=140338</t>
  </si>
  <si>
    <t>RESOLUCIÓN N° SDH-000415 DEL 15 DE Noviembre de 2016</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</si>
  <si>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</si>
  <si>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</si>
  <si>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</si>
  <si>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</si>
  <si>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</si>
  <si>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</si>
  <si>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</si>
  <si>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</si>
  <si>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</si>
  <si>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</si>
  <si>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</si>
  <si>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</si>
  <si>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</si>
  <si>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</si>
  <si>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</si>
  <si>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</si>
  <si>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</si>
  <si>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</si>
  <si>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</si>
  <si>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</si>
  <si>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</si>
  <si>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</si>
  <si>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</si>
  <si>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</si>
  <si>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</si>
  <si>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</si>
  <si>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</si>
  <si>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</si>
  <si>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</si>
  <si>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</si>
  <si>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</si>
  <si>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</si>
  <si>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</si>
  <si>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</si>
  <si>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</si>
  <si>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</si>
  <si>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</si>
  <si>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</si>
  <si>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</si>
  <si>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</si>
  <si>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</si>
  <si>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</si>
  <si>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</si>
  <si>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</si>
  <si>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</si>
  <si>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</si>
  <si>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</si>
  <si>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</si>
  <si>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</si>
  <si>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</si>
  <si>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</si>
  <si>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</si>
  <si>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</si>
  <si>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</si>
  <si>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</si>
  <si>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</si>
  <si>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t>
  </si>
  <si>
    <t>Lineamientos para la prevención del daño antijurídico en materia de Contrato Realidad.</t>
  </si>
  <si>
    <t>https://www.alcaldiabogota.gov.co/sisjur/normas/Norma1.jsp?i=78449</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</si>
  <si>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</si>
  <si>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</si>
  <si>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</si>
  <si>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 xml:space="preserve">DECRETO N° 1008 DE 14 JUN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</si>
  <si>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</si>
  <si>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</si>
  <si>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DECRETO 612 DE 2018</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</si>
  <si>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</si>
  <si>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</si>
  <si>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</si>
  <si>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</si>
  <si>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</si>
  <si>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</si>
  <si>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Decreto 430 de 2018</t>
  </si>
  <si>
    <t>Por el cual se adopta el Modelo de Gestión Jurídica Pública del Distrito Capital y se dictan otras disposiciones.</t>
  </si>
  <si>
    <t>Registro Distrital No. 6365 del 2 de agosto de 2018.</t>
  </si>
  <si>
    <t>https://www.alcaldiabogota.gov.co/sisjur/normas/Norma1.jsp?i=80062&amp;dt=S</t>
  </si>
  <si>
    <t>Decreto Distrital 430 de 2018</t>
  </si>
  <si>
    <t xml:space="preserve">Por el cual se adopta el Modelo de Gestión Jurídica Pública del Distrito Capital y se dictan otras disposiciones. </t>
  </si>
  <si>
    <t>https://www.alcaldiabogota.gov.co/sisjur/normas/Norma1.jsp?i=80062</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</si>
  <si>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</si>
  <si>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</si>
  <si>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</si>
  <si>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</si>
  <si>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</si>
  <si>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</si>
  <si>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</si>
  <si>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</si>
  <si>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</si>
  <si>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</si>
  <si>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</si>
  <si>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</si>
  <si>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</si>
  <si>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</si>
  <si>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</si>
  <si>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</si>
  <si>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</si>
  <si>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</si>
  <si>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</si>
  <si>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</si>
  <si>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</si>
  <si>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</si>
  <si>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</si>
  <si>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</si>
  <si>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</si>
  <si>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</si>
  <si>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</si>
  <si>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</si>
  <si>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</si>
  <si>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</si>
  <si>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</si>
  <si>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</si>
  <si>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</si>
  <si>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</si>
  <si>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Acuerdo 004 del 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</si>
  <si>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</si>
  <si>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ACUERDO 04  DE 2019</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</si>
  <si>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</si>
  <si>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</si>
  <si>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</si>
  <si>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</si>
  <si>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</si>
  <si>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</si>
  <si>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</si>
  <si>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</si>
  <si>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</si>
  <si>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</si>
  <si>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</si>
  <si>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</si>
  <si>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</si>
  <si>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</si>
  <si>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</si>
  <si>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</si>
  <si>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</si>
  <si>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</si>
  <si>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</si>
  <si>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</si>
  <si>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</si>
  <si>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ACUERDO No. 03 de 2019</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</si>
  <si>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</si>
  <si>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</si>
  <si>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</si>
  <si>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</si>
  <si>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</si>
  <si>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</si>
  <si>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</si>
  <si>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</si>
  <si>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</si>
  <si>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</si>
  <si>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</si>
  <si>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</si>
  <si>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</si>
  <si>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</si>
  <si>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</si>
  <si>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</si>
  <si>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</si>
  <si>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</si>
  <si>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</si>
  <si>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</si>
  <si>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</si>
  <si>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</si>
  <si>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</si>
  <si>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DECRETO 614 DE 2020</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</si>
  <si>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</si>
  <si>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</si>
  <si>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</si>
  <si>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</si>
  <si>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</si>
  <si>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</si>
  <si>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</si>
  <si>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</si>
  <si>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</si>
  <si>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</si>
  <si>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</si>
  <si>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DECRETO 681 DE 2020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</si>
  <si>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</si>
  <si>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</si>
  <si>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</si>
  <si>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</si>
  <si>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</si>
  <si>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ACUERDO DE JUNTA DIRECTIVA N° 004 de 2020</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</si>
  <si>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</si>
  <si>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</si>
  <si>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RESOLUCIÓN 1519 DE 24 DE AGOSTO DE 2020</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</si>
  <si>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</si>
  <si>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</si>
  <si>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</si>
  <si>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</si>
  <si>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</si>
  <si>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</si>
  <si>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</si>
  <si>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</si>
  <si>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</si>
  <si>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</si>
  <si>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</si>
  <si>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</si>
  <si>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</si>
  <si>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</si>
  <si>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</si>
  <si>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</si>
  <si>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</si>
  <si>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</si>
  <si>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</si>
  <si>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</si>
  <si>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</si>
  <si>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</si>
  <si>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</si>
  <si>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</si>
  <si>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</si>
  <si>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</si>
  <si>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</si>
  <si>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</si>
  <si>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</si>
  <si>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</si>
  <si>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</si>
  <si>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</si>
  <si>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</si>
  <si>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</si>
  <si>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</si>
  <si>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</si>
  <si>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</si>
  <si>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</si>
  <si>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</si>
  <si>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</si>
  <si>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</si>
  <si>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</si>
  <si>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</si>
  <si>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</si>
  <si>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</si>
  <si>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</si>
  <si>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</si>
  <si>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</si>
  <si>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</si>
  <si>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</si>
  <si>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</si>
  <si>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</si>
  <si>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</si>
  <si>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</si>
  <si>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</si>
  <si>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</si>
  <si>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</si>
  <si>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</si>
  <si>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</si>
  <si>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</si>
  <si>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</si>
  <si>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</si>
  <si>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</si>
  <si>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</si>
  <si>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</si>
  <si>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</si>
  <si>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</si>
  <si>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</si>
  <si>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</si>
  <si>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</si>
  <si>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</si>
  <si>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</si>
  <si>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</si>
  <si>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</si>
  <si>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</si>
  <si>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</si>
  <si>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</si>
  <si>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</si>
  <si>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</si>
  <si>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</si>
  <si>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</si>
  <si>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</si>
  <si>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</si>
  <si>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</si>
  <si>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</si>
  <si>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</si>
  <si>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</si>
  <si>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</si>
  <si>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</si>
  <si>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</si>
  <si>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</si>
  <si>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</si>
  <si>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Acuerdo 002 de 2021</t>
  </si>
  <si>
    <t>Por el cual se imparten directrices frente a la prevención del deterioro de los documentos de archivo y situaciones de riesgo y se deroga el Acuerdo No. 050 del 05 de mayo de 2000.</t>
  </si>
  <si>
    <t>https://normativa.archivogeneral.gov.co/acuerdo-002-de-2021/#:~:text=%E2%80%9CPor%20el%20cual%20se%20imparten,05%20de%20mayo%20de%202000%E2%80%9D.</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</si>
  <si>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</si>
  <si>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</si>
  <si>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</si>
  <si>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</si>
  <si>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</si>
  <si>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</si>
  <si>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</si>
  <si>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</si>
  <si>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</si>
  <si>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</si>
  <si>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</si>
  <si>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</si>
  <si>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</si>
  <si>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</si>
  <si>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</si>
  <si>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</si>
  <si>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</si>
  <si>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</si>
  <si>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</si>
  <si>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</si>
  <si>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</si>
  <si>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</si>
  <si>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</si>
  <si>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</si>
  <si>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</si>
  <si>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</si>
  <si>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</si>
  <si>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</si>
  <si>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</si>
  <si>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</si>
  <si>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</si>
  <si>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</si>
  <si>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</si>
  <si>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</si>
  <si>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</si>
  <si>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</si>
  <si>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</si>
  <si>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</si>
  <si>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</si>
  <si>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</si>
  <si>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</si>
  <si>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</si>
  <si>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</si>
  <si>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</si>
  <si>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</si>
  <si>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</si>
  <si>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</si>
  <si>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</si>
  <si>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</si>
  <si>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</si>
  <si>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</si>
  <si>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</si>
  <si>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</si>
  <si>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</si>
  <si>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</si>
  <si>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</si>
  <si>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</si>
  <si>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</si>
  <si>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</si>
  <si>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</si>
  <si>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</si>
  <si>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</si>
  <si>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</si>
  <si>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</si>
  <si>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</si>
  <si>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</si>
  <si>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Circular Conjunta No. 004 del 7 de julio de 2022</t>
  </si>
  <si>
    <t>“Recopilación de datos e Información de austeridad para Entidades Distritales del Presupuesto General”</t>
  </si>
  <si>
    <t>Secretaría General Alcaldía Mayor de Bogotá, D.C. - Secretaría Distrital de Hacienda</t>
  </si>
  <si>
    <t>https://www.alcaldiabogota.gov.co/sisjur/normas/Norma1.jsp?i=127677</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</si>
  <si>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</si>
  <si>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</si>
  <si>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</si>
  <si>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</si>
  <si>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</si>
  <si>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</si>
  <si>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</si>
  <si>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</si>
  <si>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</si>
  <si>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</si>
  <si>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</si>
  <si>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Directiva 001 del 30 de marzo de 2022</t>
  </si>
  <si>
    <t>LINEAMIENTOS RESPECTO DE LAS MODALIDADES DE ORGANIZACIÓN DEL TRABAJO EN ENTIDADES Y ORGANISMOS DE LA ADMINISTRACIÓN DISTRITAL.</t>
  </si>
  <si>
    <t>https://www.alcaldiabogota.gov.co/sisjur/normas/Norma1.jsp?i=126818&amp;dt=S</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</si>
  <si>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</si>
  <si>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</si>
  <si>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</si>
  <si>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</si>
  <si>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</si>
  <si>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</si>
  <si>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</si>
  <si>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</si>
  <si>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</si>
  <si>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Resolucion DG-0072 DE 2022</t>
  </si>
  <si>
    <t>“Por la cual se modifica la Resolución No. DG— 0 2 3 1 - 11 JUL 2016 y se adopta la Política de Seguridad General de la Información en el Fondo de Prestaciones Económicas, Cesantías y Pensiones – FONCEP”</t>
  </si>
  <si>
    <t>https://www.foncep.gov.co/sites/default/files/2023-10/42._resolucion_dg-0072_de_2022.pdf</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</si>
  <si>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</si>
  <si>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</si>
  <si>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</si>
  <si>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</si>
  <si>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</si>
  <si>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</si>
  <si>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</si>
  <si>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</si>
  <si>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</si>
  <si>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</si>
  <si>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</si>
  <si>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</si>
  <si>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</si>
  <si>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</si>
  <si>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</si>
  <si>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</si>
  <si>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</si>
  <si>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ACUERDO DE COMITÉ DE CONCILIACIÓN No. 02 de 2022</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</si>
  <si>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</si>
  <si>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</si>
  <si>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</si>
  <si>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</si>
  <si>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</si>
  <si>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</si>
  <si>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</si>
  <si>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</si>
  <si>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</si>
  <si>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</si>
  <si>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</si>
  <si>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</si>
  <si>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</si>
  <si>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</si>
  <si>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</si>
  <si>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</si>
  <si>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</si>
  <si>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</si>
  <si>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</si>
  <si>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</si>
  <si>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</si>
  <si>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</si>
  <si>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</si>
  <si>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</si>
  <si>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</si>
  <si>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</si>
  <si>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</si>
  <si>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</si>
  <si>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</si>
  <si>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</si>
  <si>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</si>
  <si>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</si>
  <si>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</si>
  <si>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</si>
  <si>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</si>
  <si>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</si>
  <si>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</si>
  <si>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</si>
  <si>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</si>
  <si>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</si>
  <si>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</si>
  <si>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</si>
  <si>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</si>
  <si>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</si>
  <si>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</si>
  <si>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</si>
  <si>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</si>
  <si>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</si>
  <si>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</si>
  <si>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</si>
  <si>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</si>
  <si>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</si>
  <si>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</si>
  <si>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</si>
  <si>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</si>
  <si>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</si>
  <si>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</si>
  <si>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</si>
  <si>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</si>
  <si>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</si>
  <si>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</si>
  <si>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</si>
  <si>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</si>
  <si>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</si>
  <si>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</si>
  <si>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</si>
  <si>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</si>
  <si>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</si>
  <si>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</si>
  <si>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</si>
  <si>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</si>
  <si>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</si>
  <si>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</si>
  <si>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</si>
  <si>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</si>
  <si>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</si>
  <si>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</si>
  <si>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</si>
  <si>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</si>
  <si>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</si>
  <si>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</si>
  <si>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</si>
  <si>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</si>
  <si>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</si>
  <si>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</si>
  <si>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</si>
  <si>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</si>
  <si>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</si>
  <si>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</si>
  <si>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</si>
  <si>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</si>
  <si>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</si>
  <si>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</si>
  <si>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</si>
  <si>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</si>
  <si>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</si>
  <si>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</si>
  <si>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</si>
  <si>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</si>
  <si>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</si>
  <si>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</si>
  <si>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</si>
  <si>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</si>
  <si>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</si>
  <si>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</si>
  <si>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</si>
  <si>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</si>
  <si>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</si>
  <si>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</si>
  <si>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</si>
  <si>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</si>
  <si>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</si>
  <si>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</si>
  <si>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</si>
  <si>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</si>
  <si>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</si>
  <si>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</si>
  <si>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</si>
  <si>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</si>
  <si>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</si>
  <si>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</si>
  <si>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</si>
  <si>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</si>
  <si>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</si>
  <si>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</si>
  <si>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</si>
  <si>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</si>
  <si>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</si>
  <si>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</si>
  <si>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</si>
  <si>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</si>
  <si>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</si>
  <si>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</si>
  <si>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</si>
  <si>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</si>
  <si>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</si>
  <si>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</si>
  <si>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</si>
  <si>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</si>
  <si>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</si>
  <si>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</si>
  <si>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</si>
  <si>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</si>
  <si>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</si>
  <si>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</si>
  <si>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</si>
  <si>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</si>
  <si>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</si>
  <si>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</si>
  <si>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</si>
  <si>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</si>
  <si>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</si>
  <si>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</si>
  <si>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</si>
  <si>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</si>
  <si>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</si>
  <si>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</si>
  <si>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</si>
  <si>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</si>
  <si>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</si>
  <si>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</si>
  <si>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</si>
  <si>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</si>
  <si>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</si>
  <si>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</si>
  <si>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</si>
  <si>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</si>
  <si>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</si>
  <si>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</si>
  <si>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</si>
  <si>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</si>
  <si>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</si>
  <si>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</si>
  <si>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</si>
  <si>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</si>
  <si>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</si>
  <si>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</si>
  <si>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</si>
  <si>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</si>
  <si>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</si>
  <si>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</si>
  <si>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</si>
  <si>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</si>
  <si>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</si>
  <si>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</si>
  <si>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</si>
  <si>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</si>
  <si>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</si>
  <si>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</si>
  <si>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</si>
  <si>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</si>
  <si>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</si>
  <si>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</si>
  <si>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</si>
  <si>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</si>
  <si>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</si>
  <si>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Oficina de Control Interno</t>
  </si>
  <si>
    <t>Evaluación Independiente</t>
  </si>
  <si>
    <t xml:space="preserve">Constitución Política de Colombia de 1991 Artículos 209 y 269 </t>
  </si>
  <si>
    <t>Constitución Política de Colombia</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</si>
  <si>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</si>
  <si>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</si>
  <si>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</si>
  <si>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</si>
  <si>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Decreto 262 del 22 de febrero de 2000</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</si>
  <si>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</si>
  <si>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</si>
  <si>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</si>
  <si>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</si>
  <si>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</si>
  <si>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Ley 734 del 05 de febrero de  2002</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</si>
  <si>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</si>
  <si>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</si>
  <si>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</si>
  <si>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</si>
  <si>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</si>
  <si>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</si>
  <si>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</si>
  <si>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</si>
  <si>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</si>
  <si>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</si>
  <si>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</si>
  <si>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</si>
  <si>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</si>
  <si>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Circular 04 de 2005 del Consejo asesor de control interno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</si>
  <si>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</si>
  <si>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</si>
  <si>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</si>
  <si>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</si>
  <si>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</si>
  <si>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</si>
  <si>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</si>
  <si>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</si>
  <si>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</si>
  <si>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</si>
  <si>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</si>
  <si>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</si>
  <si>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</si>
  <si>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</si>
  <si>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</si>
  <si>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</si>
  <si>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</si>
  <si>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</si>
  <si>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</si>
  <si>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</si>
  <si>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</si>
  <si>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</si>
  <si>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</si>
  <si>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</si>
  <si>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</si>
  <si>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</si>
  <si>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</si>
  <si>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</si>
  <si>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</si>
  <si>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</si>
  <si>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</si>
  <si>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</si>
  <si>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</si>
  <si>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</si>
  <si>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</si>
  <si>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</si>
  <si>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</si>
  <si>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</si>
  <si>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</si>
  <si>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</si>
  <si>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</si>
  <si>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</si>
  <si>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</si>
  <si>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Promenorizado del sistema de control interno</t>
  </si>
  <si>
    <t>Director FONCEP y ciudadanía en general</t>
  </si>
  <si>
    <t>cada 4 meses
marzo 11, julio 11 y noviembre 11</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</si>
  <si>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</si>
  <si>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</si>
  <si>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</si>
  <si>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</si>
  <si>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</si>
  <si>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</si>
  <si>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</si>
  <si>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</si>
  <si>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</si>
  <si>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</si>
  <si>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</si>
  <si>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003 de junio 25 de 2013</t>
  </si>
  <si>
    <t>"Directrices para prevenir conductas irregulares relacionadas con incumplimientos de los Manuales de Funciones y de Procedimientos y la perdida de Ementos y Documentos Públicos."</t>
  </si>
  <si>
    <t>DIRECTIVA 003 DE JUNIO 25 DE 2013</t>
  </si>
  <si>
    <t>Informe de cumplimiento disposiciones Directiva 03 de 2013</t>
  </si>
  <si>
    <t>Dirección Distrital de Asuntos Disciplinarios</t>
  </si>
  <si>
    <t>Semestral 
Mayo 15 y Noviembre 15</t>
  </si>
  <si>
    <t>Directiva 007 de 23 de octubre de 2013</t>
  </si>
  <si>
    <t>"Orientaciones para el fortalecimiento de las Oficinas de Control Disciplinario en el Distrito Capital o las que hagan sus veces."</t>
  </si>
  <si>
    <t>DIRECTIVA 007 DE 23 DE OCTUBRE DE 2013</t>
  </si>
  <si>
    <t>Manual Técnico del Modelo Estándar de Control Interno para el Estado Colombiano MECI 2014</t>
  </si>
  <si>
    <t>E l Modelo Estándar de Control Interno para el Estado Colombiano – MECI proporciona la estructura básica para evaluar la estrategia, la gestión y los propios mecanismos de evaluación del proceso administrativo, y aunque promueve una estructura uniforme, puede ser adaptada a las necesidades específicas de cada entidad, a sus objetivos, estructura, tamaño, procesos y servicios que suministran.</t>
  </si>
  <si>
    <t>Función Pública</t>
  </si>
  <si>
    <t>https://www.funcionpublica.gov.co/documents/418537/506911/Manual+T%C3%A9cnico+del+Modelo+Est%C3%A1ndar+de+Control+Interno+para+el+Estado+Colombiano+MECI+2014/065a3838-cc9f-4eeb-a308-21b2a7a040bd</t>
  </si>
  <si>
    <t>Resolución  Reglamentaria 011 de 28 de febrero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</si>
  <si>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</si>
  <si>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Informe de Gestión Oficina de Control Interno para transmitir en la cuenta anual</t>
  </si>
  <si>
    <t>Contraloría de Bogotá</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</si>
  <si>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</si>
  <si>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</si>
  <si>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</si>
  <si>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</si>
  <si>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</si>
  <si>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</si>
  <si>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</si>
  <si>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https://www.suin-juriscol.gov.co/viewDocument.asp?ruta=Decretos/30019891</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</si>
  <si>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</si>
  <si>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</si>
  <si>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</si>
  <si>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</si>
  <si>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</si>
  <si>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</si>
  <si>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</si>
  <si>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</si>
  <si>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</si>
  <si>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</si>
  <si>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</si>
  <si>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</si>
  <si>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</si>
  <si>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</si>
  <si>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</si>
  <si>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</si>
  <si>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 xml:space="preserve">"Por el cual se modifica y adiciona el Decreto 1083 de 2015, Reglamentaria Único del Sector de la Función Pública" 
</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</si>
  <si>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</si>
  <si>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</si>
  <si>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</si>
  <si>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</si>
  <si>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</si>
  <si>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</si>
  <si>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</si>
  <si>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</si>
  <si>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</si>
  <si>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</si>
  <si>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</si>
  <si>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https://www.foncep.gov.co/sites/default/files/2023-11/23._resolucion_no._414_del_29_de_diciembre_de_2017_ocr.pdf</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</si>
  <si>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</si>
  <si>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</si>
  <si>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</si>
  <si>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</si>
  <si>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</si>
  <si>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</si>
  <si>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</si>
  <si>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</si>
  <si>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</si>
  <si>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</si>
  <si>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Resolución FONCEP DG 011 del 04 de mayo de 2018</t>
  </si>
  <si>
    <t>"Por el cual se adopta el Estatuto de Auditoría y se expide el Código del Auditor para el FONCEP"</t>
  </si>
  <si>
    <t>https://www.foncep.gov.co/sites/default/files/2023-11/26._resolucion_foncep_dg_011_del_04_de_mayo_de_2018_ocr.pdf</t>
  </si>
  <si>
    <t>Por el cual se adopta el Modelo de Gestión Jurídica Pública del Distrito Capital y se dictan otras disposiciones</t>
  </si>
  <si>
    <t>https://www.alcaldiabogota.gov.co/sisjur/normas/Norma1.jsp?i=80062#65</t>
  </si>
  <si>
    <t>Decreto Distrital 625 de octubre 31 de 2018</t>
  </si>
  <si>
    <t>"Por medio del cual se conforma el Comité Distrital de Auditoría y se dictan otras disposiciones"</t>
  </si>
  <si>
    <t>Registro Distrital No. 6426 del 01 de noviembre de 2018.</t>
  </si>
  <si>
    <t>DECRETO DISTRITAL 625 DE OCTUBRE 31 DE 2018</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</si>
  <si>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</si>
  <si>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</si>
  <si>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</si>
  <si>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</si>
  <si>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</si>
  <si>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</si>
  <si>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</si>
  <si>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</si>
  <si>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</si>
  <si>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</si>
  <si>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</si>
  <si>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</si>
  <si>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</si>
  <si>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</si>
  <si>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</si>
  <si>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</si>
  <si>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</si>
  <si>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17 de septiembre de 2019</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</si>
  <si>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</si>
  <si>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</si>
  <si>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</si>
  <si>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</si>
  <si>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</si>
  <si>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</si>
  <si>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de diciembre de 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</si>
  <si>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</si>
  <si>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</si>
  <si>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</si>
  <si>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</si>
  <si>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16 de marzo de 2020</t>
  </si>
  <si>
    <t>https://www.alcaldiabogota.gov.co/sisjur/normas/Norma1.jsp?i=91404</t>
  </si>
  <si>
    <t>Evaluación del Sistema de Control Interno - FURAG</t>
  </si>
  <si>
    <t>Circular Externa 100-10 de 2020</t>
  </si>
  <si>
    <t>Lineamientos para vigilancia y protección de los recursos públicos en el marco de la emegencia deivada del Covid 19</t>
  </si>
  <si>
    <t>Vicepresidente de la República - Departamento Administrativo de la Función Pública</t>
  </si>
  <si>
    <t>https://www.funcionpublica.gov.co/eva/gestornormativo/norma.php?i=126521</t>
  </si>
  <si>
    <t>Seguimientos y auditorías de carácter especial desprendidas de la emergencia causada por el Covid 19</t>
  </si>
  <si>
    <t>Durante el tiempo de la emergencia</t>
  </si>
  <si>
    <t>ACUERDO DE JUNTA DIRECTIVA N° 005 de 2020</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</si>
  <si>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</si>
  <si>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</si>
  <si>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</si>
  <si>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22 de agosto de 2020</t>
  </si>
  <si>
    <t>https://www.alcaldiabogota.gov.co/sisjur/normas/Norma1.jsp?i=95985</t>
  </si>
  <si>
    <t>CAPÍTULO II
Gestión de riesgos de corrupción y medidas anticorrupción</t>
  </si>
  <si>
    <t>Resolución MINTIC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</si>
  <si>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</si>
  <si>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</si>
  <si>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</si>
  <si>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</si>
  <si>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ACUERDO DE JUNTA DIRECTIVA N° 010 de 2020</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</si>
  <si>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</si>
  <si>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</si>
  <si>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</si>
  <si>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</si>
  <si>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</si>
  <si>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</si>
  <si>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</si>
  <si>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</si>
  <si>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RESOLUCIÓN No. DG - 00053 del 19 de Agosto de 2021</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</si>
  <si>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</si>
  <si>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</si>
  <si>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</si>
  <si>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</si>
  <si>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</si>
  <si>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</si>
  <si>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</si>
  <si>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</si>
  <si>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</si>
  <si>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</si>
  <si>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</si>
  <si>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</si>
  <si>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</si>
  <si>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24 de enero de 2022</t>
  </si>
  <si>
    <t>https://sisjur.bogotajuridica.gov.co/sisjur/normas/Norma1.jsp?i=120223</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</si>
  <si>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</si>
  <si>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</si>
  <si>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</si>
  <si>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</si>
  <si>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</si>
  <si>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</si>
  <si>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</si>
  <si>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Acuerdo de Junta Directiva del Foncep No 03 de 2022</t>
  </si>
  <si>
    <t> “Por medio del cual se modifica la planta de empleos del Fondo de Prestaciones Económicas Cesantías y Pensiones – FONCEP, y se dictan otras disposiciones” </t>
  </si>
  <si>
    <t> 27 de julio de 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</si>
  <si>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</si>
  <si>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</si>
  <si>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</si>
  <si>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</si>
  <si>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</si>
  <si>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</si>
  <si>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</si>
  <si>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</si>
  <si>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</si>
  <si>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“Directrices para el fortalecimiento de la Política Distrital Anticorrupción en materia del ejercicio de la potestad disciplinaria en cabeza de las entidades del Orden Distrital” </t>
  </si>
  <si>
    <t>6 de diciembre de 2022</t>
  </si>
  <si>
    <t>https://www.alcaldiabogota.gov.co/sisjur/normas/Norma1.jsp?i=142069</t>
  </si>
  <si>
    <t>Directiva Presidencial N° 8 de 17 de septiembre de 2022</t>
  </si>
  <si>
    <t xml:space="preserve">Directrices de austeridad hacia un gasto público eficiente </t>
  </si>
  <si>
    <t>17 de septiembre de 2022</t>
  </si>
  <si>
    <t>https://www.alcaldiabogota.gov.co/sisjur/normas/Norma1.jsp?i=128137&amp;dt=S</t>
  </si>
  <si>
    <t>Resolución reglamentaria N° 26 de 10 de noviembre de 2022</t>
  </si>
  <si>
    <t>Por medio de la cual se modifican los articulos 11,14 y 16 de la Resolución Reglamentaria 002 de febrero 11 de 2022</t>
  </si>
  <si>
    <t>10 de noviembre de 2022</t>
  </si>
  <si>
    <t>https://www.alcaldiabogota.gov.co/sisjur/normas/Norma1.jsp?i=129828&amp;dt=S</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</si>
  <si>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</si>
  <si>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</si>
  <si>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</si>
  <si>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</si>
  <si>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</si>
  <si>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</si>
  <si>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</si>
  <si>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</si>
  <si>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</si>
  <si>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</si>
  <si>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</si>
  <si>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</si>
  <si>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</si>
  <si>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</si>
  <si>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</si>
  <si>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</si>
  <si>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</si>
  <si>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</si>
  <si>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 xml:space="preserve">Incluye nuevas normas en materia archivistica </t>
  </si>
  <si>
    <t>Evaluación y seguimiento</t>
  </si>
  <si>
    <t>Oficina Asesora de Jurídica</t>
  </si>
  <si>
    <t>Gestión de Cobro de Cuotas Partes</t>
  </si>
  <si>
    <t>Gerencia de Pensiones</t>
  </si>
  <si>
    <t>Gerencia de Bonos y Cuotas 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</si>
</sst>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9"/>
      <color theme="1"/>
      <name val="Calibri"/>
      <family val="2"/>
      <scheme val="minor"/>
    </font>
    <font>
      <sz val="10"/>
      <color theme="1"/>
      <name val="Calibri"/>
      <family val="2"/>
      <scheme val="minor"/>
    </font>
    <font>
      <sz val="10"/>
      <color rgb="FF000000"/>
      <name val="Arial"/>
      <family val="2"/>
    </font>
    <font>
      <sz val="9"/>
      <color rgb="FF000000"/>
      <name val="Calibri"/>
      <family val="2"/>
      <scheme val="minor"/>
    </font>
    <font>
      <u/>
      <sz val="11"/>
      <color theme="10"/>
      <name val="Calibri"/>
      <family val="2"/>
      <scheme val="minor"/>
    </font>
    <font>
      <sz val="9"/>
      <color rgb="FF000000"/>
      <name val="Arial"/>
      <family val="2"/>
    </font>
    <font>
      <sz val="9"/>
      <color theme="1"/>
      <name val="Arial"/>
      <family val="2"/>
    </font>
    <font>
      <sz val="11"/>
      <color rgb="FF000000"/>
      <name val="Calibri"/>
      <family val="2"/>
    </font>
    <font>
      <u/>
      <sz val="11"/>
      <color theme="10"/>
      <name val="Calibri"/>
      <family val="2"/>
    </font>
    <font>
      <sz val="10"/>
      <color theme="1"/>
      <name val="Arial"/>
      <family val="2"/>
    </font>
    <font>
      <sz val="8"/>
      <color theme="1"/>
      <name val="Arial"/>
      <family val="2"/>
    </font>
    <font>
      <sz val="8"/>
      <color rgb="FF000000"/>
      <name val="Arial"/>
      <family val="2"/>
    </font>
    <font>
      <sz val="8"/>
      <color theme="1"/>
      <name val="Calibri"/>
      <family val="2"/>
      <scheme val="minor"/>
    </font>
    <font>
      <b/>
      <sz val="10"/>
      <color theme="1"/>
      <name val="Calibri"/>
      <family val="2"/>
      <scheme val="minor"/>
    </font>
    <font>
      <u/>
      <sz val="9"/>
      <color rgb="FF000000"/>
      <name val="Arial"/>
      <family val="2"/>
    </font>
    <font>
      <sz val="9"/>
      <color rgb="FF000000"/>
      <name val="Arial"/>
    </font>
    <font>
      <sz val="10"/>
      <color rgb="FF000000"/>
      <name val="Arial"/>
    </font>
    <font>
      <sz val="10"/>
      <color rgb="FF000000"/>
      <name val="Calibri"/>
      <family val="2"/>
    </font>
    <font>
      <sz val="9"/>
      <color rgb="FF000000"/>
      <name val="Arial"/>
      <charset val="1"/>
    </font>
    <font>
      <sz val="10"/>
      <color rgb="FFFF0000"/>
      <name val="Arial"/>
      <family val="2"/>
    </font>
    <font>
      <strike/>
      <sz val="9"/>
      <color rgb="FF000000"/>
      <name val="Arial"/>
      <family val="2"/>
    </font>
    <font>
      <strike/>
      <sz val="10"/>
      <color theme="1"/>
      <name val="Arial"/>
      <family val="2"/>
    </font>
    <font>
      <sz val="10"/>
      <color theme="1"/>
      <name val="Arial"/>
    </font>
    <font>
      <u/>
      <sz val="10"/>
      <color rgb="FF000000"/>
      <name val="Arial"/>
    </font>
    <font>
      <u/>
      <sz val="11"/>
      <color rgb="FF000000"/>
      <name val="Calibri"/>
      <family val="2"/>
      <scheme val="minor"/>
    </font>
    <font>
      <sz val="11"/>
      <color rgb="FF000000"/>
      <name val="Aptos Narrow"/>
      <charset val="1"/>
    </font>
    <font>
      <sz val="10"/>
      <color rgb="FF000000"/>
      <name val="Calibri"/>
      <family val="2"/>
      <scheme val="minor"/>
    </font>
    <font>
      <sz val="11"/>
      <color rgb="FF000000"/>
      <name val="Calibri"/>
      <charset val="1"/>
    </font>
    <font>
      <u/>
      <sz val="9"/>
      <color rgb="FF000000"/>
      <name val="Calibri"/>
      <family val="2"/>
      <scheme val="minor"/>
    </font>
    <font>
      <i/>
      <sz val="9"/>
      <color rgb="FF000000"/>
      <name val="Arial"/>
      <family val="2"/>
    </font>
    <font>
      <sz val="11"/>
      <color rgb="FF000000"/>
      <name val="Calibri"/>
      <family val="2"/>
      <scheme val="minor"/>
    </font>
    <font>
      <strike/>
      <u/>
      <sz val="9"/>
      <color rgb="FF000000"/>
      <name val="Arial"/>
      <family val="2"/>
    </font>
    <font>
      <strike/>
      <sz val="10"/>
      <color rgb="FF000000"/>
      <name val="Arial"/>
      <family val="2"/>
    </font>
    <font>
      <b/>
      <sz val="9"/>
      <color theme="0"/>
      <name val="Arial"/>
      <family val="2"/>
    </font>
    <font>
      <b/>
      <i/>
      <sz val="9"/>
      <color theme="0"/>
      <name val="Arial"/>
      <family val="2"/>
    </font>
    <font>
      <b/>
      <sz val="9"/>
      <color rgb="FF000000"/>
      <name val="Arial"/>
      <family val="2"/>
    </font>
    <font>
      <b/>
      <i/>
      <sz val="9"/>
      <color rgb="FF000000"/>
      <name val="Arial"/>
      <family val="2"/>
    </font>
    <font>
      <u/>
      <sz val="10"/>
      <color rgb="FF000000"/>
      <name val="Arial"/>
      <family val="2"/>
    </font>
    <font>
      <u/>
      <sz val="11"/>
      <color rgb="FF000000"/>
      <name val="Calibri"/>
      <family val="2"/>
    </font>
    <font>
      <sz val="11"/>
      <color rgb="FF000000"/>
      <name val="Arial"/>
    </font>
    <font>
      <u/>
      <sz val="11"/>
      <color rgb="FF000000"/>
      <name val="Arial"/>
    </font>
    <font>
      <u/>
      <sz val="9"/>
      <color rgb="FF000000"/>
      <name val="Arial"/>
    </font>
    <font>
      <sz val="11"/>
      <color rgb="FF000000"/>
      <name val="Arial"/>
      <family val="2"/>
    </font>
    <font>
      <b/>
      <sz val="9"/>
      <color theme="0"/>
      <name val="Arial"/>
    </font>
    <font>
      <b/>
      <i/>
      <sz val="9"/>
      <color theme="0"/>
      <name val="Arial"/>
    </font>
    <font>
      <sz val="9"/>
      <color rgb="FF000000"/>
      <name val="Aptos Narrow"/>
      <charset val="1"/>
    </font>
  </fonts>
  <fills count="10">
    <fill>
      <patternFill patternType="none"/>
    </fill>
    <fill>
      <patternFill patternType="gray125"/>
    </fill>
    <fill>
      <patternFill patternType="solid">
        <fgColor theme="0" tint="-0.34998626667073579"/>
        <bgColor rgb="FF00B0F0"/>
      </patternFill>
    </fill>
    <fill>
      <patternFill patternType="solid">
        <fgColor theme="0"/>
        <bgColor indexed="64"/>
      </patternFill>
    </fill>
    <fill>
      <patternFill patternType="solid">
        <fgColor rgb="FFFF0000"/>
        <bgColor indexed="64"/>
      </patternFill>
    </fill>
    <fill>
      <patternFill patternType="solid">
        <fgColor rgb="FFFFFFFF"/>
        <bgColor rgb="FF000000"/>
      </patternFill>
    </fill>
    <fill>
      <patternFill patternType="solid">
        <fgColor rgb="FFFFFF00"/>
        <bgColor indexed="64"/>
      </patternFill>
    </fill>
    <fill>
      <patternFill patternType="solid">
        <fgColor rgb="FFFA55C0"/>
        <bgColor indexed="64"/>
      </patternFill>
    </fill>
    <fill>
      <patternFill patternType="solid">
        <fgColor theme="5" tint="0.39997558519241921"/>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uble">
        <color rgb="FF595959"/>
      </left>
      <right style="double">
        <color rgb="FF595959"/>
      </right>
      <top style="double">
        <color rgb="FF595959"/>
      </top>
      <bottom style="double">
        <color rgb="FF595959"/>
      </bottom>
      <diagonal/>
    </border>
    <border>
      <left/>
      <right style="thin">
        <color rgb="FF000000"/>
      </right>
      <top/>
      <bottom style="thin">
        <color rgb="FF000000"/>
      </bottom>
      <diagonal/>
    </border>
  </borders>
  <cellStyleXfs count="5">
    <xf numFmtId="0" fontId="0" fillId="0" borderId="0"/>
    <xf numFmtId="0" fontId="8" fillId="0" borderId="0"/>
    <xf numFmtId="0" fontId="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35">
    <xf numFmtId="0" fontId="0" fillId="0" borderId="0" xfId="0"/>
    <xf numFmtId="0" fontId="2" fillId="0" borderId="0" xfId="0" applyFont="1" applyAlignment="1">
      <alignment wrapText="1"/>
    </xf>
    <xf numFmtId="0" fontId="1" fillId="0" borderId="1"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wrapText="1"/>
    </xf>
    <xf numFmtId="0" fontId="2" fillId="3" borderId="0" xfId="0" applyFont="1" applyFill="1" applyAlignment="1">
      <alignment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applyAlignment="1">
      <alignment wrapText="1"/>
    </xf>
    <xf numFmtId="0" fontId="7" fillId="0" borderId="0" xfId="0" applyFont="1" applyAlignment="1">
      <alignment vertical="top"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0" fillId="4" borderId="0" xfId="0" applyFont="1" applyFill="1" applyAlignment="1">
      <alignment wrapText="1"/>
    </xf>
    <xf numFmtId="0" fontId="10" fillId="3" borderId="0" xfId="0" applyFont="1" applyFill="1" applyAlignment="1">
      <alignment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7" fillId="3" borderId="0" xfId="0" applyFont="1" applyFill="1" applyAlignment="1">
      <alignment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3" fillId="0" borderId="0" xfId="0" applyFont="1" applyAlignment="1">
      <alignment wrapText="1"/>
    </xf>
    <xf numFmtId="0" fontId="1" fillId="0" borderId="0" xfId="0" applyFont="1" applyAlignment="1">
      <alignment wrapText="1"/>
    </xf>
    <xf numFmtId="14" fontId="3" fillId="0" borderId="6"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wrapText="1"/>
    </xf>
    <xf numFmtId="0" fontId="15" fillId="0" borderId="1" xfId="3"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8" fillId="0" borderId="0" xfId="0" applyFont="1" applyAlignment="1">
      <alignment horizontal="center" vertical="center" wrapText="1"/>
    </xf>
    <xf numFmtId="0" fontId="5" fillId="0" borderId="0" xfId="4" applyFill="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19" fillId="0" borderId="0" xfId="0" applyFont="1" applyAlignment="1">
      <alignment horizontal="center" vertical="center"/>
    </xf>
    <xf numFmtId="14" fontId="3" fillId="0" borderId="8"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20" fillId="8" borderId="0" xfId="0" applyFont="1" applyFill="1" applyAlignment="1">
      <alignment wrapText="1"/>
    </xf>
    <xf numFmtId="0" fontId="22" fillId="0" borderId="0" xfId="0" applyFont="1" applyAlignment="1">
      <alignment wrapText="1"/>
    </xf>
    <xf numFmtId="0" fontId="2" fillId="7" borderId="0" xfId="0" applyFont="1" applyFill="1" applyAlignment="1">
      <alignment wrapText="1"/>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6" borderId="0" xfId="0" applyFont="1" applyFill="1" applyAlignment="1">
      <alignment wrapText="1"/>
    </xf>
    <xf numFmtId="0" fontId="24" fillId="0" borderId="1" xfId="0" applyFont="1" applyBorder="1" applyAlignment="1">
      <alignment horizontal="center" vertical="center" wrapText="1"/>
    </xf>
    <xf numFmtId="0" fontId="5" fillId="0" borderId="3" xfId="4"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1" xfId="3" applyFont="1" applyFill="1" applyBorder="1" applyAlignment="1">
      <alignment horizontal="center" vertical="center" wrapText="1"/>
    </xf>
    <xf numFmtId="0" fontId="25" fillId="0" borderId="8" xfId="4" applyFont="1" applyFill="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 xfId="0" quotePrefix="1"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6" fillId="0" borderId="0" xfId="0" applyFont="1" applyAlignment="1">
      <alignment horizontal="center" vertical="center" wrapText="1"/>
    </xf>
    <xf numFmtId="0" fontId="15" fillId="0" borderId="0" xfId="3" applyFont="1" applyFill="1" applyBorder="1" applyAlignment="1">
      <alignment horizontal="center" vertical="center" wrapText="1"/>
    </xf>
    <xf numFmtId="0" fontId="29" fillId="0" borderId="1" xfId="4" applyFont="1" applyFill="1" applyBorder="1" applyAlignment="1">
      <alignment horizontal="center" vertical="center" wrapText="1"/>
    </xf>
    <xf numFmtId="0" fontId="29" fillId="0" borderId="1" xfId="3"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32" fillId="0" borderId="1" xfId="3" applyFont="1" applyFill="1" applyBorder="1" applyAlignment="1">
      <alignment horizontal="center" vertical="center" wrapText="1"/>
    </xf>
    <xf numFmtId="0" fontId="15" fillId="0" borderId="1" xfId="2" applyFont="1" applyFill="1" applyBorder="1" applyAlignment="1">
      <alignment horizontal="center" vertical="center" wrapText="1"/>
    </xf>
    <xf numFmtId="14" fontId="25" fillId="0" borderId="1" xfId="3" applyNumberFormat="1" applyFont="1" applyFill="1" applyBorder="1" applyAlignment="1">
      <alignment horizontal="center" vertical="center" wrapText="1"/>
    </xf>
    <xf numFmtId="14" fontId="6" fillId="0" borderId="0" xfId="0" applyNumberFormat="1" applyFont="1" applyAlignment="1">
      <alignment horizontal="center" vertical="center" wrapText="1"/>
    </xf>
    <xf numFmtId="14" fontId="15" fillId="0" borderId="1" xfId="3" applyNumberFormat="1" applyFont="1" applyFill="1" applyBorder="1" applyAlignment="1">
      <alignment horizontal="center" vertical="center" wrapText="1"/>
    </xf>
    <xf numFmtId="0" fontId="25" fillId="0" borderId="8" xfId="3" applyFont="1" applyFill="1" applyBorder="1" applyAlignment="1">
      <alignment horizontal="center" vertical="center" wrapText="1"/>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0" fontId="25" fillId="0" borderId="12" xfId="3" applyFont="1" applyFill="1" applyBorder="1" applyAlignment="1">
      <alignment horizontal="center" vertical="center" wrapText="1"/>
    </xf>
    <xf numFmtId="0" fontId="6" fillId="0" borderId="18"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16" fillId="0" borderId="3" xfId="0" applyNumberFormat="1" applyFont="1" applyBorder="1" applyAlignment="1">
      <alignment horizontal="center" vertical="center" wrapText="1"/>
    </xf>
    <xf numFmtId="0" fontId="25" fillId="0" borderId="3" xfId="3"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1" fillId="0" borderId="14" xfId="0" applyFont="1" applyBorder="1" applyAlignment="1">
      <alignment horizontal="center" vertical="center" wrapText="1"/>
    </xf>
    <xf numFmtId="0" fontId="34" fillId="9" borderId="5" xfId="0" applyFont="1" applyFill="1" applyBorder="1" applyAlignment="1">
      <alignment horizontal="center" vertical="center" wrapText="1"/>
    </xf>
    <xf numFmtId="0" fontId="34" fillId="9" borderId="1" xfId="0" applyFont="1" applyFill="1" applyBorder="1" applyAlignment="1">
      <alignment horizontal="center" vertical="center" wrapText="1"/>
    </xf>
    <xf numFmtId="0" fontId="34" fillId="9"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6" fillId="2" borderId="1" xfId="0" applyFont="1" applyFill="1" applyBorder="1" applyAlignment="1">
      <alignment horizontal="center" vertical="center" wrapText="1"/>
    </xf>
    <xf numFmtId="0" fontId="25" fillId="0" borderId="1" xfId="4" applyFont="1" applyBorder="1" applyAlignment="1">
      <alignment horizontal="center" vertical="center" wrapText="1"/>
    </xf>
    <xf numFmtId="0" fontId="25" fillId="0" borderId="1" xfId="3"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2" applyFont="1" applyBorder="1" applyAlignment="1">
      <alignment horizontal="center" vertical="center" wrapText="1"/>
    </xf>
    <xf numFmtId="0" fontId="27" fillId="3" borderId="0" xfId="0" applyFont="1" applyFill="1" applyAlignment="1">
      <alignment horizontal="center" vertical="center" wrapText="1"/>
    </xf>
    <xf numFmtId="0" fontId="16" fillId="3" borderId="0" xfId="0" applyFont="1" applyFill="1" applyAlignment="1">
      <alignment horizontal="center" vertical="center" wrapText="1"/>
    </xf>
    <xf numFmtId="0" fontId="40" fillId="0" borderId="1" xfId="0" applyFont="1" applyBorder="1" applyAlignment="1">
      <alignment horizontal="center" vertical="center"/>
    </xf>
    <xf numFmtId="14" fontId="16" fillId="3" borderId="1" xfId="0" applyNumberFormat="1" applyFont="1" applyFill="1" applyBorder="1" applyAlignment="1">
      <alignment horizontal="center" vertical="center" wrapText="1"/>
    </xf>
    <xf numFmtId="0" fontId="42" fillId="0" borderId="3" xfId="4" applyFont="1" applyBorder="1" applyAlignment="1">
      <alignment horizontal="center" vertical="center" wrapText="1"/>
    </xf>
    <xf numFmtId="0" fontId="25" fillId="0" borderId="6" xfId="3" applyFont="1" applyFill="1" applyBorder="1" applyAlignment="1">
      <alignment horizontal="center" vertical="center" wrapText="1"/>
    </xf>
    <xf numFmtId="0" fontId="31" fillId="0" borderId="1" xfId="0" applyFont="1" applyBorder="1" applyAlignment="1">
      <alignment horizontal="center" vertical="center" wrapText="1"/>
    </xf>
    <xf numFmtId="0" fontId="38" fillId="0" borderId="1" xfId="3" applyFont="1" applyBorder="1" applyAlignment="1">
      <alignment horizontal="center" vertical="center" wrapText="1"/>
    </xf>
    <xf numFmtId="0" fontId="31" fillId="0" borderId="1" xfId="0" applyFont="1" applyBorder="1" applyAlignment="1">
      <alignment horizontal="center" vertical="center"/>
    </xf>
    <xf numFmtId="0" fontId="3" fillId="0" borderId="1" xfId="3" applyFont="1" applyBorder="1" applyAlignment="1">
      <alignment horizontal="center" vertical="center" wrapText="1"/>
    </xf>
    <xf numFmtId="0" fontId="25" fillId="0" borderId="8" xfId="4" applyFont="1" applyBorder="1" applyAlignment="1">
      <alignment horizontal="center" vertical="center" wrapText="1"/>
    </xf>
    <xf numFmtId="0" fontId="3"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4" fontId="43" fillId="3" borderId="3" xfId="0" applyNumberFormat="1" applyFont="1" applyFill="1" applyBorder="1" applyAlignment="1">
      <alignment horizontal="center" vertical="center" wrapText="1"/>
    </xf>
    <xf numFmtId="0" fontId="18" fillId="0" borderId="0" xfId="0" applyFont="1" applyAlignment="1">
      <alignment vertical="center" wrapText="1"/>
    </xf>
    <xf numFmtId="0" fontId="30" fillId="0" borderId="1" xfId="0" applyFont="1" applyBorder="1" applyAlignment="1">
      <alignment horizontal="center" vertical="center" wrapText="1"/>
    </xf>
    <xf numFmtId="0" fontId="6" fillId="0" borderId="1" xfId="0" applyFont="1" applyBorder="1" applyAlignment="1">
      <alignment horizontal="center" wrapText="1"/>
    </xf>
    <xf numFmtId="0" fontId="3" fillId="0" borderId="1" xfId="0" applyFont="1" applyBorder="1" applyAlignment="1">
      <alignment horizontal="center" wrapText="1"/>
    </xf>
    <xf numFmtId="0" fontId="16" fillId="0" borderId="1" xfId="0" applyFont="1" applyBorder="1" applyAlignment="1">
      <alignment horizontal="center" vertical="center"/>
    </xf>
    <xf numFmtId="14" fontId="3" fillId="0" borderId="0" xfId="0" applyNumberFormat="1" applyFont="1" applyAlignment="1">
      <alignment horizontal="center" vertical="center" wrapText="1"/>
    </xf>
    <xf numFmtId="0" fontId="6" fillId="0" borderId="10" xfId="0" applyFont="1" applyBorder="1" applyAlignment="1">
      <alignment horizontal="center" vertical="center" wrapText="1"/>
    </xf>
    <xf numFmtId="0" fontId="33" fillId="0" borderId="0" xfId="0" applyFont="1" applyAlignment="1">
      <alignment horizontal="center" vertical="center" wrapText="1"/>
    </xf>
    <xf numFmtId="0" fontId="4" fillId="0" borderId="0" xfId="0" applyFont="1" applyAlignment="1">
      <alignment horizontal="center" vertical="center" wrapText="1"/>
    </xf>
    <xf numFmtId="0" fontId="28" fillId="0" borderId="3" xfId="0" applyFont="1" applyBorder="1" applyAlignment="1">
      <alignment horizontal="center" vertical="center" wrapText="1"/>
    </xf>
    <xf numFmtId="0" fontId="3" fillId="0" borderId="0" xfId="0" applyFont="1" applyAlignment="1">
      <alignment vertical="center" wrapText="1"/>
    </xf>
    <xf numFmtId="0" fontId="2" fillId="3" borderId="0" xfId="0" applyFont="1" applyFill="1" applyAlignment="1">
      <alignment vertical="center" wrapText="1"/>
    </xf>
    <xf numFmtId="0" fontId="14" fillId="3" borderId="0" xfId="0" applyFont="1" applyFill="1" applyAlignment="1">
      <alignment vertical="center" wrapText="1"/>
    </xf>
    <xf numFmtId="0" fontId="23" fillId="3" borderId="0" xfId="0" applyFont="1" applyFill="1" applyAlignment="1">
      <alignment vertical="center" wrapText="1"/>
    </xf>
    <xf numFmtId="0" fontId="10" fillId="0" borderId="0" xfId="0" applyFont="1" applyAlignment="1">
      <alignment vertical="center" wrapText="1"/>
    </xf>
    <xf numFmtId="0" fontId="25" fillId="3" borderId="1" xfId="3" applyFont="1" applyFill="1" applyBorder="1" applyAlignment="1">
      <alignment horizontal="center" vertical="center" wrapText="1"/>
    </xf>
    <xf numFmtId="0" fontId="41" fillId="3" borderId="1" xfId="3" applyFont="1" applyFill="1" applyBorder="1" applyAlignment="1">
      <alignment horizontal="center" vertical="center" wrapText="1"/>
    </xf>
    <xf numFmtId="0" fontId="25" fillId="3" borderId="1" xfId="4" applyFont="1" applyFill="1" applyBorder="1" applyAlignment="1">
      <alignment horizontal="center" vertical="center" wrapText="1"/>
    </xf>
    <xf numFmtId="0" fontId="25" fillId="3" borderId="3" xfId="4" applyFont="1" applyFill="1" applyBorder="1" applyAlignment="1">
      <alignment horizontal="center" vertical="center" wrapText="1"/>
    </xf>
    <xf numFmtId="0" fontId="6" fillId="3" borderId="0" xfId="0" applyFont="1" applyFill="1" applyAlignment="1">
      <alignment horizontal="center" wrapText="1"/>
    </xf>
    <xf numFmtId="0" fontId="27" fillId="0" borderId="0" xfId="0" applyFont="1" applyAlignment="1">
      <alignment horizontal="center" wrapText="1"/>
    </xf>
    <xf numFmtId="0" fontId="31" fillId="0" borderId="1" xfId="3" applyFont="1" applyBorder="1" applyAlignment="1">
      <alignment horizontal="center" vertical="center" wrapText="1"/>
    </xf>
    <xf numFmtId="0" fontId="31" fillId="0" borderId="1" xfId="4" applyFont="1" applyBorder="1" applyAlignment="1">
      <alignment horizontal="center" vertical="center" wrapText="1"/>
    </xf>
    <xf numFmtId="0" fontId="31" fillId="0" borderId="1" xfId="4" applyFont="1" applyFill="1" applyBorder="1" applyAlignment="1">
      <alignment horizontal="center" vertical="center" wrapText="1"/>
    </xf>
    <xf numFmtId="0" fontId="6" fillId="0" borderId="1" xfId="3" applyFont="1" applyFill="1" applyBorder="1" applyAlignment="1">
      <alignment horizontal="center" vertical="center" wrapText="1"/>
    </xf>
    <xf numFmtId="0" fontId="31" fillId="0" borderId="1" xfId="3" applyFont="1" applyFill="1" applyBorder="1" applyAlignment="1">
      <alignment horizontal="center" vertical="center" wrapText="1"/>
    </xf>
    <xf numFmtId="0" fontId="31" fillId="0" borderId="1" xfId="3" applyFont="1" applyBorder="1" applyAlignment="1">
      <alignment horizontal="center" wrapText="1"/>
    </xf>
    <xf numFmtId="0" fontId="31" fillId="0" borderId="7" xfId="4" applyFont="1" applyFill="1" applyBorder="1" applyAlignment="1">
      <alignment horizontal="center" vertical="center" wrapText="1"/>
    </xf>
    <xf numFmtId="0" fontId="4" fillId="0" borderId="1" xfId="4" applyFont="1" applyBorder="1" applyAlignment="1">
      <alignment horizontal="center" vertical="center" wrapText="1"/>
    </xf>
    <xf numFmtId="0" fontId="31" fillId="0" borderId="23" xfId="4" applyFont="1" applyBorder="1" applyAlignment="1">
      <alignment horizontal="center" vertical="center" wrapText="1"/>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16" fillId="0" borderId="0" xfId="0" applyFont="1" applyAlignment="1">
      <alignment horizontal="center" vertical="center" wrapText="1"/>
    </xf>
    <xf numFmtId="0" fontId="44" fillId="9" borderId="1"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3" applyFont="1" applyFill="1" applyBorder="1" applyAlignment="1">
      <alignment horizontal="center" vertical="center" wrapText="1"/>
    </xf>
    <xf numFmtId="0" fontId="16" fillId="0" borderId="8" xfId="0" applyFont="1" applyBorder="1" applyAlignment="1">
      <alignment horizontal="center" vertical="center" wrapText="1"/>
    </xf>
    <xf numFmtId="0" fontId="42" fillId="0" borderId="1" xfId="4" applyFont="1" applyFill="1" applyBorder="1" applyAlignment="1">
      <alignment horizontal="center" vertical="center" wrapText="1"/>
    </xf>
    <xf numFmtId="14" fontId="16" fillId="0" borderId="8" xfId="0" applyNumberFormat="1" applyFont="1" applyBorder="1" applyAlignment="1">
      <alignment horizontal="center" vertical="center" wrapText="1"/>
    </xf>
    <xf numFmtId="0" fontId="42" fillId="0" borderId="8" xfId="3" applyFont="1" applyFill="1" applyBorder="1" applyAlignment="1">
      <alignment horizontal="center" vertical="center" wrapText="1"/>
    </xf>
    <xf numFmtId="0" fontId="16" fillId="0" borderId="15" xfId="0" applyFont="1" applyBorder="1" applyAlignment="1">
      <alignment horizontal="center" vertical="center" wrapText="1"/>
    </xf>
    <xf numFmtId="0" fontId="42" fillId="0" borderId="3" xfId="4" applyFont="1" applyFill="1" applyBorder="1" applyAlignment="1">
      <alignment horizontal="center" vertical="center" wrapText="1"/>
    </xf>
    <xf numFmtId="0" fontId="16" fillId="0" borderId="10" xfId="0" applyFont="1" applyBorder="1" applyAlignment="1">
      <alignment horizontal="center" vertical="center" wrapText="1"/>
    </xf>
    <xf numFmtId="14" fontId="16" fillId="0" borderId="10" xfId="0" applyNumberFormat="1" applyFont="1" applyBorder="1" applyAlignment="1">
      <alignment horizontal="center" vertical="center" wrapText="1"/>
    </xf>
    <xf numFmtId="0" fontId="42" fillId="0" borderId="10" xfId="4" applyFont="1" applyFill="1" applyBorder="1" applyAlignment="1">
      <alignment horizontal="center" vertical="center" wrapText="1"/>
    </xf>
    <xf numFmtId="0" fontId="16" fillId="0" borderId="12" xfId="0" applyFont="1" applyBorder="1" applyAlignment="1">
      <alignment horizontal="center" vertical="center"/>
    </xf>
    <xf numFmtId="14" fontId="16" fillId="0" borderId="12" xfId="0" applyNumberFormat="1" applyFont="1" applyBorder="1" applyAlignment="1">
      <alignment horizontal="center" vertical="center"/>
    </xf>
    <xf numFmtId="0" fontId="42" fillId="0" borderId="12" xfId="4"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14" fontId="16" fillId="0" borderId="5" xfId="0" applyNumberFormat="1" applyFont="1" applyBorder="1" applyAlignment="1">
      <alignment horizontal="center" vertical="center" wrapText="1"/>
    </xf>
    <xf numFmtId="0" fontId="42" fillId="0" borderId="6" xfId="3" applyFont="1" applyFill="1" applyBorder="1" applyAlignment="1">
      <alignment horizontal="center" vertical="center" wrapText="1"/>
    </xf>
    <xf numFmtId="0" fontId="29" fillId="0" borderId="14" xfId="4" applyFont="1" applyFill="1" applyBorder="1" applyAlignment="1">
      <alignment horizontal="center" vertical="center" wrapText="1"/>
    </xf>
    <xf numFmtId="0" fontId="16" fillId="0" borderId="19" xfId="0" applyFont="1" applyBorder="1" applyAlignment="1">
      <alignment horizontal="center" vertical="center"/>
    </xf>
    <xf numFmtId="14" fontId="16" fillId="0" borderId="19" xfId="0" applyNumberFormat="1" applyFont="1" applyBorder="1" applyAlignment="1">
      <alignment horizontal="center" vertical="center"/>
    </xf>
    <xf numFmtId="0" fontId="42" fillId="0" borderId="19" xfId="4" applyFont="1" applyFill="1" applyBorder="1" applyAlignment="1">
      <alignment horizontal="center" vertical="center" wrapText="1"/>
    </xf>
    <xf numFmtId="0" fontId="29" fillId="0" borderId="8" xfId="4" applyFont="1" applyFill="1" applyBorder="1" applyAlignment="1">
      <alignment horizontal="center" vertical="center" wrapText="1"/>
    </xf>
    <xf numFmtId="0" fontId="42" fillId="0" borderId="8" xfId="4" applyFont="1" applyFill="1" applyBorder="1" applyAlignment="1">
      <alignment horizontal="center" vertical="center" wrapText="1"/>
    </xf>
    <xf numFmtId="14" fontId="16" fillId="0" borderId="12" xfId="0" applyNumberFormat="1" applyFont="1" applyBorder="1" applyAlignment="1">
      <alignment horizontal="center" vertical="center" wrapText="1"/>
    </xf>
    <xf numFmtId="0" fontId="42" fillId="0" borderId="12" xfId="3" applyFont="1" applyFill="1" applyBorder="1" applyAlignment="1">
      <alignment horizontal="center" vertical="center" wrapText="1"/>
    </xf>
    <xf numFmtId="0" fontId="42" fillId="0" borderId="3" xfId="3" applyFont="1" applyFill="1" applyBorder="1" applyAlignment="1">
      <alignment horizontal="center" vertical="center" wrapText="1"/>
    </xf>
    <xf numFmtId="0" fontId="16" fillId="0" borderId="2" xfId="0" applyFont="1" applyBorder="1" applyAlignment="1">
      <alignment horizontal="center" vertical="center" wrapText="1"/>
    </xf>
    <xf numFmtId="0" fontId="42" fillId="0" borderId="10" xfId="3" applyFont="1" applyFill="1" applyBorder="1" applyAlignment="1">
      <alignment horizontal="center" vertical="center" wrapText="1"/>
    </xf>
    <xf numFmtId="0" fontId="46" fillId="0" borderId="0" xfId="0" applyFont="1" applyAlignment="1">
      <alignment horizontal="center" vertical="center"/>
    </xf>
    <xf numFmtId="0" fontId="29" fillId="0" borderId="10" xfId="4" applyFont="1" applyFill="1" applyBorder="1" applyAlignment="1">
      <alignment horizontal="center" vertical="center" wrapText="1"/>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14" fontId="16" fillId="0" borderId="2" xfId="0" applyNumberFormat="1" applyFont="1" applyBorder="1" applyAlignment="1">
      <alignment horizontal="center" vertical="center" wrapText="1"/>
    </xf>
    <xf numFmtId="0" fontId="42" fillId="0" borderId="2" xfId="4" applyFont="1" applyFill="1" applyBorder="1" applyAlignment="1">
      <alignment horizontal="center" vertical="center" wrapText="1"/>
    </xf>
    <xf numFmtId="0" fontId="16" fillId="0" borderId="11" xfId="0" applyFont="1" applyBorder="1" applyAlignment="1">
      <alignment horizontal="center" vertical="center" wrapText="1"/>
    </xf>
    <xf numFmtId="0" fontId="29" fillId="0" borderId="0" xfId="4" applyFont="1" applyFill="1" applyAlignment="1">
      <alignment horizontal="center" vertical="center"/>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4" applyFont="1" applyFill="1" applyBorder="1" applyAlignment="1">
      <alignment horizontal="center" vertical="center" wrapText="1"/>
    </xf>
    <xf numFmtId="0" fontId="29" fillId="0" borderId="0" xfId="4" applyFont="1" applyFill="1" applyAlignment="1">
      <alignment horizontal="center" vertical="center" wrapText="1"/>
    </xf>
    <xf numFmtId="0" fontId="16" fillId="0" borderId="16" xfId="0" applyFont="1" applyBorder="1" applyAlignment="1">
      <alignment horizontal="center" vertical="center" wrapText="1"/>
    </xf>
    <xf numFmtId="0" fontId="42" fillId="0" borderId="2" xfId="3" applyFont="1" applyFill="1" applyBorder="1" applyAlignment="1">
      <alignment horizontal="center" vertical="center" wrapText="1"/>
    </xf>
    <xf numFmtId="0" fontId="42" fillId="0" borderId="2" xfId="0" applyFont="1" applyBorder="1" applyAlignment="1">
      <alignment horizontal="center" vertical="center" wrapText="1"/>
    </xf>
    <xf numFmtId="0" fontId="42" fillId="0" borderId="12" xfId="0" applyFont="1" applyBorder="1" applyAlignment="1">
      <alignment horizontal="center" vertical="center" wrapText="1"/>
    </xf>
    <xf numFmtId="0" fontId="29" fillId="0" borderId="3" xfId="4" applyFont="1" applyFill="1" applyBorder="1" applyAlignment="1">
      <alignment horizontal="center" vertical="center" wrapText="1"/>
    </xf>
    <xf numFmtId="0" fontId="42" fillId="0" borderId="3" xfId="0" applyFont="1" applyBorder="1" applyAlignment="1">
      <alignment horizontal="center" vertical="center" wrapText="1"/>
    </xf>
    <xf numFmtId="0" fontId="16" fillId="0" borderId="20" xfId="0" applyFont="1" applyBorder="1" applyAlignment="1">
      <alignment horizontal="center" vertical="center" wrapText="1"/>
    </xf>
    <xf numFmtId="14" fontId="16" fillId="0" borderId="20" xfId="0" applyNumberFormat="1" applyFont="1" applyBorder="1" applyAlignment="1">
      <alignment horizontal="center" vertical="center" wrapText="1"/>
    </xf>
    <xf numFmtId="0" fontId="42" fillId="0" borderId="20" xfId="2" applyFont="1" applyFill="1" applyBorder="1" applyAlignment="1">
      <alignment horizontal="center" vertical="center" wrapText="1"/>
    </xf>
    <xf numFmtId="0" fontId="42" fillId="0" borderId="20" xfId="0" applyFont="1" applyBorder="1" applyAlignment="1">
      <alignment horizontal="center" vertical="center" wrapText="1"/>
    </xf>
    <xf numFmtId="0" fontId="19" fillId="0" borderId="3" xfId="0" applyFont="1" applyBorder="1" applyAlignment="1">
      <alignment horizontal="center" vertical="center"/>
    </xf>
    <xf numFmtId="0" fontId="16" fillId="0" borderId="14" xfId="0" applyFont="1" applyBorder="1" applyAlignment="1">
      <alignment horizontal="center" vertical="center" wrapText="1"/>
    </xf>
    <xf numFmtId="0" fontId="29" fillId="0" borderId="15" xfId="4"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42" fillId="0" borderId="0" xfId="3" applyFont="1" applyFill="1" applyBorder="1" applyAlignment="1">
      <alignment horizontal="center" vertical="center" wrapText="1"/>
    </xf>
    <xf numFmtId="0" fontId="42" fillId="0" borderId="10" xfId="0" applyFont="1" applyBorder="1" applyAlignment="1">
      <alignment horizontal="center" vertical="center" wrapText="1"/>
    </xf>
    <xf numFmtId="0" fontId="42" fillId="0" borderId="16" xfId="0" applyFont="1" applyBorder="1" applyAlignment="1">
      <alignment horizontal="center" vertical="center" wrapText="1"/>
    </xf>
    <xf numFmtId="14" fontId="16" fillId="0" borderId="14" xfId="0" applyNumberFormat="1" applyFont="1" applyBorder="1" applyAlignment="1">
      <alignment horizontal="center" vertical="center" wrapText="1"/>
    </xf>
    <xf numFmtId="0" fontId="42" fillId="0" borderId="5"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16" fillId="0" borderId="24" xfId="0" applyFont="1" applyBorder="1" applyAlignment="1">
      <alignment horizontal="center" vertical="center" wrapText="1"/>
    </xf>
    <xf numFmtId="14" fontId="16" fillId="0" borderId="13" xfId="0" applyNumberFormat="1" applyFont="1" applyBorder="1" applyAlignment="1">
      <alignment horizontal="center" vertical="center" wrapText="1"/>
    </xf>
    <xf numFmtId="0" fontId="29" fillId="0" borderId="24" xfId="4" applyFont="1" applyFill="1" applyBorder="1" applyAlignment="1">
      <alignment horizontal="center" vertical="center" wrapText="1"/>
    </xf>
    <xf numFmtId="0" fontId="42" fillId="0" borderId="13" xfId="0" applyFont="1" applyBorder="1" applyAlignment="1">
      <alignment horizontal="center" vertical="center" wrapText="1"/>
    </xf>
    <xf numFmtId="14" fontId="16" fillId="0" borderId="2" xfId="0" applyNumberFormat="1" applyFont="1" applyBorder="1" applyAlignment="1">
      <alignment horizontal="center" vertical="center"/>
    </xf>
    <xf numFmtId="14" fontId="16" fillId="0" borderId="19" xfId="0" applyNumberFormat="1" applyFont="1" applyBorder="1" applyAlignment="1">
      <alignment horizontal="center" vertical="center" wrapText="1"/>
    </xf>
    <xf numFmtId="0" fontId="16" fillId="0" borderId="13" xfId="0" applyFont="1" applyBorder="1" applyAlignment="1">
      <alignment horizontal="center" vertical="center" wrapText="1"/>
    </xf>
    <xf numFmtId="14" fontId="16" fillId="0" borderId="13" xfId="0" applyNumberFormat="1" applyFont="1" applyBorder="1" applyAlignment="1">
      <alignment horizontal="center" vertical="center"/>
    </xf>
    <xf numFmtId="0" fontId="29" fillId="0" borderId="8" xfId="3" applyFont="1" applyFill="1" applyBorder="1" applyAlignment="1">
      <alignment horizontal="center" vertical="center" wrapText="1"/>
    </xf>
    <xf numFmtId="14" fontId="6" fillId="0" borderId="6" xfId="0" applyNumberFormat="1" applyFont="1" applyBorder="1" applyAlignment="1">
      <alignment horizontal="center" vertical="center" wrapText="1"/>
    </xf>
    <xf numFmtId="0" fontId="5" fillId="0" borderId="6" xfId="4" applyFill="1" applyBorder="1" applyAlignment="1">
      <alignment horizontal="center" vertical="center" wrapText="1"/>
    </xf>
    <xf numFmtId="0" fontId="6" fillId="0" borderId="0" xfId="1" applyFont="1" applyAlignment="1">
      <alignment vertical="top" wrapText="1"/>
    </xf>
    <xf numFmtId="0" fontId="6" fillId="0" borderId="1" xfId="0" applyFont="1" applyBorder="1" applyAlignment="1">
      <alignment horizontal="center" vertical="center" wrapText="1"/>
    </xf>
    <xf numFmtId="0" fontId="11" fillId="0" borderId="0" xfId="0" applyFont="1" applyAlignment="1">
      <alignment horizontal="center" vertical="center" wrapText="1"/>
    </xf>
    <xf numFmtId="0" fontId="16" fillId="0" borderId="3" xfId="0" applyFont="1" applyBorder="1" applyAlignment="1">
      <alignment horizontal="center" vertical="center" wrapText="1"/>
    </xf>
    <xf numFmtId="0" fontId="6" fillId="3" borderId="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wrapText="1"/>
    </xf>
    <xf numFmtId="0" fontId="6" fillId="3" borderId="4" xfId="0" applyFont="1" applyFill="1" applyBorder="1" applyAlignment="1">
      <alignment horizontal="center" wrapText="1"/>
    </xf>
  </cellXfs>
  <cellStyles count="5">
    <cellStyle name="Hipervínculo" xfId="3" builtinId="8"/>
    <cellStyle name="Hipervínculo 2" xfId="2" xr:uid="{00000000-0005-0000-0000-000001000000}"/>
    <cellStyle name="Hyperlink" xfId="4" xr:uid="{00000000-000B-0000-0000-000008000000}"/>
    <cellStyle name="Normal" xfId="0" builtinId="0"/>
    <cellStyle name="Normal 2" xfId="1" xr:uid="{00000000-0005-0000-0000-000004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5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sharedStrings" Target="sharedStrings.xml"/><Relationship Id="rId8"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327</xdr:row>
          <xdr:rowOff>76200</xdr:rowOff>
        </xdr:from>
        <xdr:to>
          <xdr:col>8</xdr:col>
          <xdr:colOff>1270000</xdr:colOff>
          <xdr:row>328</xdr:row>
          <xdr:rowOff>330200</xdr:rowOff>
        </xdr:to>
        <xdr:sp macro="" textlink="">
          <xdr:nvSpPr>
            <xdr:cNvPr id="2078" name="Object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584200</xdr:colOff>
          <xdr:row>439</xdr:row>
          <xdr:rowOff>114300</xdr:rowOff>
        </xdr:from>
        <xdr:to>
          <xdr:col>8</xdr:col>
          <xdr:colOff>1371600</xdr:colOff>
          <xdr:row>439</xdr:row>
          <xdr:rowOff>717550</xdr:rowOff>
        </xdr:to>
        <xdr:sp macro="" textlink="">
          <xdr:nvSpPr>
            <xdr:cNvPr id="2104" name="Object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TALENTO%20HUMAN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PE%200404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ubirecci&#243;n%20Prestaciones%20Econ&#243;micas%20y%20Gerencia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0eb5e7b01c636aee/Attachments/novedades%20Normograma%20SP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novedades%20Normograma%20(3)%20cesanti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Financier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OIS%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OIS%20I%20trimestre%202022.xlsx"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ORMOGRAMA%202022/MODIFICACIONES%202%20TRIMESTRE/novedades%20Normograma%20area%20de%20cartera%20y%20jurisdiccion%20coactiva.xlsx?11E981BD" TargetMode="External"/><Relationship Id="rId1" Type="http://schemas.openxmlformats.org/officeDocument/2006/relationships/externalLinkPath" Target="file:///\\11E981BD\novedades%20Normograma%20area%20de%20cartera%20y%20jurisdiccion%20coactiva.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ORMOGRAMA%202022/MODIFICACIONES%202%20TRIMESTRE/novedades%20Normograma%20OIS%20II%20trimestre.xlsx?11E981BD" TargetMode="External"/><Relationship Id="rId1" Type="http://schemas.openxmlformats.org/officeDocument/2006/relationships/externalLinkPath" Target="file:///\\11E981BD\novedades%20Normograma%20OIS%20II%20trimestr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Contabilidad%202903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SFA%2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COBR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Contabilidad%20Jun%2024%202022%20(1).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IRMOGRAMA%202023/NORMOGRAMA%20SEPTIEMBRE%20TERCER%20TRIMESTRE/novedades%20Normograma%20tercer%20trimestre%20cobro.xlsx?9CDBE2BC" TargetMode="External"/><Relationship Id="rId1" Type="http://schemas.openxmlformats.org/officeDocument/2006/relationships/externalLinkPath" Target="file:///\\9CDBE2BC\novedades%20Normograma%20tercer%20trimestre%20cobr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SF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agosto-%20septiembre%20%202022%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noviembre-diciembre%20%2020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OCDI.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normograma%202023/novedades%20Normograma%20PLANE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OA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NORMOGRAMA%202022/MODIFICACIONES%201%20SEMESTRE/novedades%20Normograma%20SFA%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FA%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FA%20SEPTIEMBRE.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IRMOGRAMA%202023/NORMOGRAMA%20SEPTIEMBRE%20TERCER%20TRIMESTRE/Validaci&#243;n%20normograma%202023%20comunicaciones.xlsx?9CDBE2BC" TargetMode="External"/><Relationship Id="rId1" Type="http://schemas.openxmlformats.org/officeDocument/2006/relationships/externalLinkPath" Target="file:///\\9CDBE2BC\Validaci&#243;n%20normograma%202023%20comunicacion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C:/Users/nathalie/Downloads/novedades%20Normograma%20SFA%20IV%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Tema de Office">
  <a:themeElements>
    <a:clrScheme name="Azul cálido">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ólidos sutile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15484" TargetMode="External"/><Relationship Id="rId299" Type="http://schemas.openxmlformats.org/officeDocument/2006/relationships/hyperlink" Target="https://www.foncep.gov.co/sites/default/files/2023-09/dg_00090_del_30_de_agosto_de_2023_acuerdos_de_gestion_directivos.pdf" TargetMode="External"/><Relationship Id="rId21" Type="http://schemas.openxmlformats.org/officeDocument/2006/relationships/hyperlink" Target="https://www.suin-juriscol.gov.co/viewDocument.asp?id=1261244" TargetMode="External"/><Relationship Id="rId63" Type="http://schemas.openxmlformats.org/officeDocument/2006/relationships/hyperlink" Target="https://www.alcaldiabogota.gov.co/sisjur/normas/Norma1.jsp?i=81144" TargetMode="External"/><Relationship Id="rId159" Type="http://schemas.openxmlformats.org/officeDocument/2006/relationships/hyperlink" Target="https://www.suin-juriscol.gov.co/viewDocument.asp?id=30035323" TargetMode="External"/><Relationship Id="rId324" Type="http://schemas.openxmlformats.org/officeDocument/2006/relationships/hyperlink" Target="https://www.alcaldiabogota.gov.co/sisjur/normas/Norma1.jsp?i=92416&amp;dt=S" TargetMode="External"/><Relationship Id="rId170" Type="http://schemas.openxmlformats.org/officeDocument/2006/relationships/hyperlink" Target="https://www.alcaldiabogota.gov.co/sisjur/normas/Norma1.jsp?i=145339&amp;dt=S" TargetMode="External"/><Relationship Id="rId226" Type="http://schemas.openxmlformats.org/officeDocument/2006/relationships/hyperlink" Target="https://www.alcaldiabogota.gov.co/sisjur/normas/Norma1.jsp?dt=S&amp;i=40685" TargetMode="External"/><Relationship Id="rId268" Type="http://schemas.openxmlformats.org/officeDocument/2006/relationships/hyperlink" Target="https://www.suin-juriscol.gov.co/viewDocument.asp?id=30019521" TargetMode="External"/><Relationship Id="rId32" Type="http://schemas.openxmlformats.org/officeDocument/2006/relationships/hyperlink" Target="https://www.alcaldiabogota.gov.co/sisjur/normas/Norma1.jsp?i=21779" TargetMode="External"/><Relationship Id="rId74" Type="http://schemas.openxmlformats.org/officeDocument/2006/relationships/hyperlink" Target="https://www.suin-juriscol.gov.co/viewDocument.asp?id=30042071" TargetMode="External"/><Relationship Id="rId128" Type="http://schemas.openxmlformats.org/officeDocument/2006/relationships/hyperlink" Target="https://www.mintrabajo.gov.co/documents/20147/45107/resolucion_00001409_de_2012.pdf" TargetMode="External"/><Relationship Id="rId335" Type="http://schemas.openxmlformats.org/officeDocument/2006/relationships/hyperlink" Target="https://www.suin-juriscol.gov.co/viewDocument.asp?id=30040345" TargetMode="External"/><Relationship Id="rId5" Type="http://schemas.openxmlformats.org/officeDocument/2006/relationships/hyperlink" Target="https://www.alcaldiabogota.gov.co/sisjur/normas/Norma1.jsp?i=104207" TargetMode="External"/><Relationship Id="rId181" Type="http://schemas.openxmlformats.org/officeDocument/2006/relationships/hyperlink" Target="https://www.minambiente.gov.co/wp-content/uploads/2021/10/resolucion-0472-de-2017.pdf" TargetMode="External"/><Relationship Id="rId237" Type="http://schemas.openxmlformats.org/officeDocument/2006/relationships/hyperlink" Target="https://www.funcionpublica.gov.co/documents/418537/616038/circular-conjunta-100-005-2022-formalizacion-laboral.pdf" TargetMode="External"/><Relationship Id="rId279" Type="http://schemas.openxmlformats.org/officeDocument/2006/relationships/hyperlink" Target="https://www.alcaldiabogota.gov.co/sisjur/normas/Norma1.jsp?i=29799&amp;dt=S" TargetMode="External"/><Relationship Id="rId43" Type="http://schemas.openxmlformats.org/officeDocument/2006/relationships/hyperlink" Target="https://www.chip.gov.co/AyudaWEB/ManualCGR/Resolucion_REG_ORG_0007_jun_2016.pdf" TargetMode="External"/><Relationship Id="rId139" Type="http://schemas.openxmlformats.org/officeDocument/2006/relationships/hyperlink" Target="https://www.alcaldiabogota.gov.co/sisjur/normas/Norma1.jsp?i=107948" TargetMode="External"/><Relationship Id="rId290" Type="http://schemas.openxmlformats.org/officeDocument/2006/relationships/hyperlink" Target="https://www.suin-juriscol.gov.co/viewDocument.asp?id=1680117" TargetMode="External"/><Relationship Id="rId304" Type="http://schemas.openxmlformats.org/officeDocument/2006/relationships/hyperlink" Target="https://www.foncep.gov.co/sites/default/files/2021-11/resolucion_dg_00034_del_11_de_jumio_de_2021_implementacion_de_teletrabajo_en_foncep.pdf" TargetMode="External"/><Relationship Id="rId346" Type="http://schemas.openxmlformats.org/officeDocument/2006/relationships/hyperlink" Target="https://www.funcionpublica.gov.co/eva/gestornormativo/norma.php?i=77813" TargetMode="External"/><Relationship Id="rId85" Type="http://schemas.openxmlformats.org/officeDocument/2006/relationships/hyperlink" Target="https://www.alcaldiabogota.gov.co/sisjur/normas/Norma1.jsp?i=126564" TargetMode="External"/><Relationship Id="rId150" Type="http://schemas.openxmlformats.org/officeDocument/2006/relationships/hyperlink" Target="https://serviciocivil.gov.co/sites/default/files/marco-legal/Circular%20Conjunta%20003%20de%202020%20%282%29.pdf" TargetMode="External"/><Relationship Id="rId192" Type="http://schemas.openxmlformats.org/officeDocument/2006/relationships/hyperlink" Target="https://www.suin-juriscol.gov.co/viewDocument.asp?ruta=Decretos/30019314" TargetMode="External"/><Relationship Id="rId206" Type="http://schemas.openxmlformats.org/officeDocument/2006/relationships/hyperlink" Target="https://www.suin-juriscol.gov.co/viewDocument.asp?ruta=Decretos/30038934" TargetMode="External"/><Relationship Id="rId248" Type="http://schemas.openxmlformats.org/officeDocument/2006/relationships/hyperlink" Target="https://www.alcaldiabogota.gov.co/sisjur/normas/Norma1.jsp?i=37392" TargetMode="External"/><Relationship Id="rId12" Type="http://schemas.openxmlformats.org/officeDocument/2006/relationships/hyperlink" Target="http://www.alcaldiabogota.gov.co/sisjur/normas/Norma1.jsp?i=22757" TargetMode="External"/><Relationship Id="rId108" Type="http://schemas.openxmlformats.org/officeDocument/2006/relationships/hyperlink" Target="https://www.suin-juriscol.gov.co/viewDocument.asp?id=1549931" TargetMode="External"/><Relationship Id="rId315" Type="http://schemas.openxmlformats.org/officeDocument/2006/relationships/hyperlink" Target="https://www.foncep.gov.co/sites/default/files/2023-10/44._resolucion_no_240_del_31-10-2022.pdf" TargetMode="External"/><Relationship Id="rId54" Type="http://schemas.openxmlformats.org/officeDocument/2006/relationships/hyperlink" Target="http://www.alcaldiabogota.gov.co/sisjur/normas/Norma1.jsp?i=53497" TargetMode="External"/><Relationship Id="rId96" Type="http://schemas.openxmlformats.org/officeDocument/2006/relationships/hyperlink" Target="https://www.suin-juriscol.gov.co/viewDocument.asp?ruta=Leyes/30038690" TargetMode="External"/><Relationship Id="rId161" Type="http://schemas.openxmlformats.org/officeDocument/2006/relationships/hyperlink" Target="https://www.suin-juriscol.gov.co/viewDocument.asp?id=1505864" TargetMode="External"/><Relationship Id="rId217" Type="http://schemas.openxmlformats.org/officeDocument/2006/relationships/hyperlink" Target="https://www.educacionbogota.edu.co/portal_institucional/sites/default/files/2019-03/Resoluci%C3%B3n%20Distrital%20191%20de%202017.pdf" TargetMode="External"/><Relationship Id="rId259" Type="http://schemas.openxmlformats.org/officeDocument/2006/relationships/hyperlink" Target="https://www.foncep.gov.co/sites/default/files/2021-11/1.4_modificacikhn_resolucikhn_dg_005_2018_resolucikhn_0032_del_19-09-2.018.pdf" TargetMode="External"/><Relationship Id="rId23" Type="http://schemas.openxmlformats.org/officeDocument/2006/relationships/hyperlink" Target="https://www.alcaldiabogota.gov.co/sisjur/normas/Norma1.jsp?i=91447&amp;dt=S" TargetMode="External"/><Relationship Id="rId119" Type="http://schemas.openxmlformats.org/officeDocument/2006/relationships/hyperlink" Target="https://normograma.dian.gov.co/dian/compilacion/docs/resolucion_dian_0060_2017.htm" TargetMode="External"/><Relationship Id="rId270" Type="http://schemas.openxmlformats.org/officeDocument/2006/relationships/hyperlink" Target="https://www.suin-juriscol.gov.co/viewDocument.asp?ruta=DirectivasP/30021381" TargetMode="External"/><Relationship Id="rId326" Type="http://schemas.openxmlformats.org/officeDocument/2006/relationships/hyperlink" Target="https://www.archivogeneral.gov.co/sites/default/files/Estructura_Web/circular-externa-003-2023.pdf" TargetMode="External"/><Relationship Id="rId65" Type="http://schemas.openxmlformats.org/officeDocument/2006/relationships/hyperlink" Target="https://www.serviciocivil.gov.co/portal/sites/default/files/marco-legal/2020_EE_1051.pdf" TargetMode="External"/><Relationship Id="rId130" Type="http://schemas.openxmlformats.org/officeDocument/2006/relationships/hyperlink" Target="https://www.suin-juriscol.gov.co/viewDocument.asp?ruta=Decretos/30039023" TargetMode="External"/><Relationship Id="rId172" Type="http://schemas.openxmlformats.org/officeDocument/2006/relationships/hyperlink" Target="https://www.suin-juriscol.gov.co/viewDocument.asp?ruta=Decretos/1359845" TargetMode="External"/><Relationship Id="rId228" Type="http://schemas.openxmlformats.org/officeDocument/2006/relationships/hyperlink" Target="https://www.alcaldiabogota.gov.co/sisjur/normas/Norma1.jsp?i=3774" TargetMode="External"/><Relationship Id="rId281" Type="http://schemas.openxmlformats.org/officeDocument/2006/relationships/hyperlink" Target="https://www.suin-juriscol.gov.co/viewDocument.asp?id=1473989" TargetMode="External"/><Relationship Id="rId337" Type="http://schemas.openxmlformats.org/officeDocument/2006/relationships/hyperlink" Target="https://www.alcaldiabogota.gov.co/sisjur/normas/Norma1.jsp?i=153088" TargetMode="External"/><Relationship Id="rId34" Type="http://schemas.openxmlformats.org/officeDocument/2006/relationships/hyperlink" Target="http://www.alcaldiabogota.gov.co/sisjur/normas/Norma1.jsp?i=48587" TargetMode="External"/><Relationship Id="rId76" Type="http://schemas.openxmlformats.org/officeDocument/2006/relationships/hyperlink" Target="https://www.alcaldiabogota.gov.co/sisjur/normas/Norma1.jsp?i=107685" TargetMode="External"/><Relationship Id="rId141" Type="http://schemas.openxmlformats.org/officeDocument/2006/relationships/hyperlink" Target="https://www.suin-juriscol.gov.co/viewDocument.asp?id=30036488" TargetMode="External"/><Relationship Id="rId7" Type="http://schemas.openxmlformats.org/officeDocument/2006/relationships/hyperlink" Target="https://www.suin-juriscol.gov.co/viewDocument.asp?id=30038987" TargetMode="External"/><Relationship Id="rId183" Type="http://schemas.openxmlformats.org/officeDocument/2006/relationships/hyperlink" Target="https://www.suin-juriscol.gov.co/viewDocument.asp?id=1564714" TargetMode="External"/><Relationship Id="rId239" Type="http://schemas.openxmlformats.org/officeDocument/2006/relationships/hyperlink" Target="https://www.foncep.gov.co/sites/default/files/2022-09/resolucion_no_dg_00070_del_22_de_septiembre_de_2022.pdf" TargetMode="External"/><Relationship Id="rId250" Type="http://schemas.openxmlformats.org/officeDocument/2006/relationships/hyperlink" Target="https://www.foncep.gov.co/sites/default/files/2021-12/5._resolucion_no._sfa_-000343_del_5_de_diciembre_de_2019_0.pdf" TargetMode="External"/><Relationship Id="rId292" Type="http://schemas.openxmlformats.org/officeDocument/2006/relationships/hyperlink" Target="https://www.suin-juriscol.gov.co/viewDocument.asp?id=1683572" TargetMode="External"/><Relationship Id="rId306" Type="http://schemas.openxmlformats.org/officeDocument/2006/relationships/hyperlink" Target="https://www.foncep.gov.co/sites/default/files/2023-10/circular_sfa_0010_descanso_fin_de_ano.pdf" TargetMode="External"/><Relationship Id="rId45" Type="http://schemas.openxmlformats.org/officeDocument/2006/relationships/hyperlink" Target="https://www.suin-juriscol.gov.co/viewDocument.asp?id=1682614" TargetMode="External"/><Relationship Id="rId87" Type="http://schemas.openxmlformats.org/officeDocument/2006/relationships/hyperlink" Target="https://www.suin-juriscol.gov.co/viewDocument.asp?ruta=Leyes/1686057" TargetMode="External"/><Relationship Id="rId110" Type="http://schemas.openxmlformats.org/officeDocument/2006/relationships/hyperlink" Target="https://www.suin-juriscol.gov.co/viewDocument.asp?id=1375288" TargetMode="External"/><Relationship Id="rId348" Type="http://schemas.openxmlformats.org/officeDocument/2006/relationships/hyperlink" Target="https://www.foncep.gov.co/sites/default/files/2023-12/122._dg_000122_de_27_de_diciembre_de_2023foncep-638314.pdf" TargetMode="External"/><Relationship Id="rId152" Type="http://schemas.openxmlformats.org/officeDocument/2006/relationships/hyperlink" Target="https://www.cnsc.gov.co/sites/default/files/2021-08/acuerdo_20211000000136_2021.pdf" TargetMode="External"/><Relationship Id="rId194" Type="http://schemas.openxmlformats.org/officeDocument/2006/relationships/hyperlink" Target="https://www.alcaldiabogota.gov.co/sisjur/normas/Norma1.jsp?dt=S&amp;i=32776" TargetMode="External"/><Relationship Id="rId208" Type="http://schemas.openxmlformats.org/officeDocument/2006/relationships/hyperlink" Target="https://www.suin-juriscol.gov.co/viewDocument.asp?id=1651907" TargetMode="External"/><Relationship Id="rId261" Type="http://schemas.openxmlformats.org/officeDocument/2006/relationships/hyperlink" Target="https://www.alcaldiabogota.gov.co/sisjur/normas/Norma1.jsp?i=10551" TargetMode="External"/><Relationship Id="rId14" Type="http://schemas.openxmlformats.org/officeDocument/2006/relationships/hyperlink" Target="https://www.suin-juriscol.gov.co/viewDocument.asp?id=1668102" TargetMode="External"/><Relationship Id="rId56" Type="http://schemas.openxmlformats.org/officeDocument/2006/relationships/hyperlink" Target="https://www.alcaldiabogota.gov.co/sisjur/normas/Norma1.jsp?i=93244" TargetMode="External"/><Relationship Id="rId317" Type="http://schemas.openxmlformats.org/officeDocument/2006/relationships/hyperlink" Target="https://www.foncep.gov.co/sites/default/files/2023-05/dg_00030_del_05_de_mayo_2023_comision_de_personal.pdf" TargetMode="External"/><Relationship Id="rId8" Type="http://schemas.openxmlformats.org/officeDocument/2006/relationships/hyperlink" Target="https://www.suin-juriscol.gov.co/viewDocument.asp?ruta=Decretos/1130297" TargetMode="External"/><Relationship Id="rId98" Type="http://schemas.openxmlformats.org/officeDocument/2006/relationships/hyperlink" Target="https://www.suin-juriscol.gov.co/viewDocument.asp?id=1593968" TargetMode="External"/><Relationship Id="rId121" Type="http://schemas.openxmlformats.org/officeDocument/2006/relationships/hyperlink" Target="https://www.alcaldiabogota.gov.co/sisjur/normas/Norma1.jsp?i=94384" TargetMode="External"/><Relationship Id="rId142" Type="http://schemas.openxmlformats.org/officeDocument/2006/relationships/hyperlink" Target="https://www.suin-juriscol.gov.co/viewDocument.asp?id=30036599" TargetMode="External"/><Relationship Id="rId163" Type="http://schemas.openxmlformats.org/officeDocument/2006/relationships/hyperlink" Target="https://www.alcaldiabogota.gov.co/sisjur/normas/Norma1.jsp?i=56692" TargetMode="External"/><Relationship Id="rId184" Type="http://schemas.openxmlformats.org/officeDocument/2006/relationships/hyperlink" Target="https://www.alcaldiabogota.gov.co/sisjur/normas/Norma1.jsp?i=31146" TargetMode="External"/><Relationship Id="rId219" Type="http://schemas.openxmlformats.org/officeDocument/2006/relationships/hyperlink" Target="https://colaboracion.dnp.gov.co/CDT/Conpes/Econ%C3%B3micos/3918.pdf" TargetMode="External"/><Relationship Id="rId230" Type="http://schemas.openxmlformats.org/officeDocument/2006/relationships/hyperlink" Target="https://www.alcaldiabogota.gov.co/sisjur/normas/Norma1.jsp?i=112838&amp;dt=S" TargetMode="External"/><Relationship Id="rId251" Type="http://schemas.openxmlformats.org/officeDocument/2006/relationships/hyperlink" Target="https://www.foncep.gov.co/sites/default/files/2023-04/resolucion_dg-00022_14_abril_2023_procedimientolibranzas.pdf" TargetMode="External"/><Relationship Id="rId25" Type="http://schemas.openxmlformats.org/officeDocument/2006/relationships/hyperlink" Target="http://www.alcaldiabogota.gov.co/sisjur/normas/Norma1.jsp?i=16737" TargetMode="External"/><Relationship Id="rId46" Type="http://schemas.openxmlformats.org/officeDocument/2006/relationships/hyperlink" Target="http://www.alcaldiabogota.gov.co/sisjur/normas/Norma1.jsp?i=39995" TargetMode="External"/><Relationship Id="rId67" Type="http://schemas.openxmlformats.org/officeDocument/2006/relationships/hyperlink" Target="https://www.alcaldiabogota.gov.co/sisjur/normas/Norma1.jsp?i=73587" TargetMode="External"/><Relationship Id="rId272" Type="http://schemas.openxmlformats.org/officeDocument/2006/relationships/hyperlink" Target="https://www.suin-juriscol.gov.co/viewDocument.asp?ruta=Leyes/30036201" TargetMode="External"/><Relationship Id="rId293" Type="http://schemas.openxmlformats.org/officeDocument/2006/relationships/hyperlink" Target="https://www.suin-juriscol.gov.co/viewDocument.asp?id=1663152" TargetMode="External"/><Relationship Id="rId307" Type="http://schemas.openxmlformats.org/officeDocument/2006/relationships/hyperlink" Target="https://www.alcaldiabogota.gov.co/sisjur/normas/Norma1.jsp?i=139141" TargetMode="External"/><Relationship Id="rId328" Type="http://schemas.openxmlformats.org/officeDocument/2006/relationships/hyperlink" Target="https://www.alcaldiabogota.gov.co/sisjur/normas/Norma1.jsp?i=150377" TargetMode="External"/><Relationship Id="rId349" Type="http://schemas.openxmlformats.org/officeDocument/2006/relationships/hyperlink" Target="https://www.movilidadbogota.gov.co/web/sites/default/files/Paginas/16-07-2024/acuerdo_no._927_de_2024.pdf" TargetMode="External"/><Relationship Id="rId88" Type="http://schemas.openxmlformats.org/officeDocument/2006/relationships/hyperlink" Target="https://www.alcaldiabogota.gov.co/sisjur/normas/Norma1.jsp?i=26417&amp;dt=S" TargetMode="External"/><Relationship Id="rId111" Type="http://schemas.openxmlformats.org/officeDocument/2006/relationships/hyperlink" Target="https://www.sdp.gov.co/sites/default/files/2-2020-33392-circular_planaccion_entidades-distritales_uncsab_.pdf" TargetMode="External"/><Relationship Id="rId132" Type="http://schemas.openxmlformats.org/officeDocument/2006/relationships/hyperlink" Target="https://www.alcaldiabogota.gov.co/sisjur/normas/Norma1.jsp?i=37610" TargetMode="External"/><Relationship Id="rId153" Type="http://schemas.openxmlformats.org/officeDocument/2006/relationships/hyperlink" Target="https://www.suin-juriscol.gov.co/viewDocument.asp?id=30044448" TargetMode="External"/><Relationship Id="rId174" Type="http://schemas.openxmlformats.org/officeDocument/2006/relationships/hyperlink" Target="https://www.alcaldiabogota.gov.co/sisjur/normas/Norma1.jsp?i=53348" TargetMode="External"/><Relationship Id="rId195" Type="http://schemas.openxmlformats.org/officeDocument/2006/relationships/hyperlink" Target="https://www.alcaldiabogota.gov.co/sisjur/normas/Norma1.jsp?dt=S&amp;i=61596" TargetMode="External"/><Relationship Id="rId209" Type="http://schemas.openxmlformats.org/officeDocument/2006/relationships/hyperlink" Target="https://www.suin-juriscol.gov.co/viewDocument.asp?ruta=Decretos/30034635" TargetMode="External"/><Relationship Id="rId220" Type="http://schemas.openxmlformats.org/officeDocument/2006/relationships/hyperlink" Target="https://www.alcaldiabogota.gov.co/sisjur/normas/Norma1.jsp?i=82859" TargetMode="External"/><Relationship Id="rId241" Type="http://schemas.openxmlformats.org/officeDocument/2006/relationships/hyperlink" Target="https://www.foncep.gov.co/sites/default/files/2021-11/acuerdo_junta_directiva_no_1_ocr.pdf" TargetMode="External"/><Relationship Id="rId15" Type="http://schemas.openxmlformats.org/officeDocument/2006/relationships/hyperlink" Target="https://www.funcionpublica.gov.co/eva/gestornormativo/norma.php?i=90685" TargetMode="External"/><Relationship Id="rId36" Type="http://schemas.openxmlformats.org/officeDocument/2006/relationships/hyperlink" Target="https://www.minsalud.gov.co/Normatividad_Nuevo/Resoluci%C3%B3n%204502%20de%202012.pdf" TargetMode="External"/><Relationship Id="rId57" Type="http://schemas.openxmlformats.org/officeDocument/2006/relationships/hyperlink" Target="https://www.minsalud.gov.co/Normatividad_Nuevo/Resoluci%C3%B3n%20No.%20741%20de%202020.pdf" TargetMode="External"/><Relationship Id="rId262" Type="http://schemas.openxmlformats.org/officeDocument/2006/relationships/hyperlink" Target="https://www.alcaldiabogota.gov.co/sisjur/normas/Norma1.jsp?i=33864" TargetMode="External"/><Relationship Id="rId283" Type="http://schemas.openxmlformats.org/officeDocument/2006/relationships/hyperlink" Target="https://concejodebogota.gov.co/cbogota/site/artic/20160803/asocfile/20160803145527/acuerdo_630_15.pdf" TargetMode="External"/><Relationship Id="rId318" Type="http://schemas.openxmlformats.org/officeDocument/2006/relationships/hyperlink" Target="https://www.foncep.gov.co/sites/default/files/2021-11/acuerdo_no_01_24_junio_2020.pdf" TargetMode="External"/><Relationship Id="rId339" Type="http://schemas.openxmlformats.org/officeDocument/2006/relationships/hyperlink" Target="https://www.alcaldiabogota.gov.co/sisjur/normas/Norma1.jsp?i=25815" TargetMode="External"/><Relationship Id="rId78" Type="http://schemas.openxmlformats.org/officeDocument/2006/relationships/hyperlink" Target="https://www.alcaldiabogota.gov.co/sisjur/normas/Norma1.jsp?i=117162" TargetMode="External"/><Relationship Id="rId99" Type="http://schemas.openxmlformats.org/officeDocument/2006/relationships/hyperlink" Target="https://www.suin-juriscol.gov.co/viewDocument.asp?id=1653981" TargetMode="External"/><Relationship Id="rId101" Type="http://schemas.openxmlformats.org/officeDocument/2006/relationships/hyperlink" Target="https://www.suin-juriscol.gov.co/viewDocument.asp?id=1668977" TargetMode="External"/><Relationship Id="rId122" Type="http://schemas.openxmlformats.org/officeDocument/2006/relationships/hyperlink" Target="https://www.suin-juriscol.gov.co/viewDocument.asp?ruta=Leyes/1685014" TargetMode="External"/><Relationship Id="rId143" Type="http://schemas.openxmlformats.org/officeDocument/2006/relationships/hyperlink" Target="https://www.alcaldiabogota.gov.co/sisjur/normas/Norma1.jsp?i=186" TargetMode="External"/><Relationship Id="rId164" Type="http://schemas.openxmlformats.org/officeDocument/2006/relationships/hyperlink" Target="https://www.uaesp.gov.co/uaesp_jo/images/SubdAprovechamiento/Resolucion799.PDF" TargetMode="External"/><Relationship Id="rId185" Type="http://schemas.openxmlformats.org/officeDocument/2006/relationships/hyperlink" Target="https://www.alcaldiabogota.gov.co/sisjur/normas/Norma1.jsp?dt=S&amp;i=4718" TargetMode="External"/><Relationship Id="rId350" Type="http://schemas.openxmlformats.org/officeDocument/2006/relationships/printerSettings" Target="../printerSettings/printerSettings1.bin"/><Relationship Id="rId9" Type="http://schemas.openxmlformats.org/officeDocument/2006/relationships/hyperlink" Target="http://www.alcaldiabogota.gov.co/sisjur/normas/Norma1.jsp?i=5411" TargetMode="External"/><Relationship Id="rId210" Type="http://schemas.openxmlformats.org/officeDocument/2006/relationships/hyperlink" Target="https://www.alcaldiabogota.gov.co/sisjur/normas/Norma1.jsp?i=50959" TargetMode="External"/><Relationship Id="rId26" Type="http://schemas.openxmlformats.org/officeDocument/2006/relationships/hyperlink" Target="https://www.suin-juriscol.gov.co/viewDocument.asp?id=1304060" TargetMode="External"/><Relationship Id="rId231" Type="http://schemas.openxmlformats.org/officeDocument/2006/relationships/hyperlink" Target="https://www.suin-juriscol.gov.co/viewDocument.asp?id=1185972" TargetMode="External"/><Relationship Id="rId252" Type="http://schemas.openxmlformats.org/officeDocument/2006/relationships/hyperlink" Target="https://serviciocivil.gov.co/sites/default/files/marco-legal/2020_EE_1568.pdf" TargetMode="External"/><Relationship Id="rId273" Type="http://schemas.openxmlformats.org/officeDocument/2006/relationships/hyperlink" Target="https://www.suin-juriscol.gov.co/viewDocument.asp?id=1671809" TargetMode="External"/><Relationship Id="rId294" Type="http://schemas.openxmlformats.org/officeDocument/2006/relationships/hyperlink" Target="https://www.suin-juriscol.gov.co/viewDocument.asp?id=1654566" TargetMode="External"/><Relationship Id="rId308" Type="http://schemas.openxmlformats.org/officeDocument/2006/relationships/hyperlink" Target="https://www.foncep.gov.co/sites/default/files/2023-10/12._resolucion_3798_de_2013_ocr.pdf" TargetMode="External"/><Relationship Id="rId329" Type="http://schemas.openxmlformats.org/officeDocument/2006/relationships/hyperlink" Target="https://www.foncep.gov.co/sites/default/files/2023-11/resolucion_dg-000111_del_27_de_noviembre_de_2023_modifica_copasst.pdf?tknfv=9d7fa8c52-f52c-4982-8af1-9ab8eb98ppp922n" TargetMode="External"/><Relationship Id="rId47" Type="http://schemas.openxmlformats.org/officeDocument/2006/relationships/hyperlink" Target="http://www.alcaldiabogota.gov.co/sisjur/normas/Norma1.jsp?i=45322" TargetMode="External"/><Relationship Id="rId68" Type="http://schemas.openxmlformats.org/officeDocument/2006/relationships/hyperlink" Target="https://www.suin-juriscol.gov.co/viewDocument.asp?id=30039533" TargetMode="External"/><Relationship Id="rId89" Type="http://schemas.openxmlformats.org/officeDocument/2006/relationships/hyperlink" Target="https://www.minsalud.gov.co/sites/rid/Lists/BibliotecaDigital/RIDE/DE/DIJ/resolucion-350-de-2022.pdf" TargetMode="External"/><Relationship Id="rId112" Type="http://schemas.openxmlformats.org/officeDocument/2006/relationships/hyperlink" Target="https://www.sdp.gov.co/sites/default/files/2-2020-23030-lineamientos_mga_y_segplan.pdf" TargetMode="External"/><Relationship Id="rId133" Type="http://schemas.openxmlformats.org/officeDocument/2006/relationships/hyperlink" Target="https://www.alcaldiabogota.gov.co/sisjur/normas/Norma1.jsp?i=26417&amp;dt=S" TargetMode="External"/><Relationship Id="rId154" Type="http://schemas.openxmlformats.org/officeDocument/2006/relationships/hyperlink" Target="https://www.minsalud.gov.co/Normatividad_Nuevo/Resoluci%C3%B3n%20No.%202012%20de%202022.pdf" TargetMode="External"/><Relationship Id="rId175" Type="http://schemas.openxmlformats.org/officeDocument/2006/relationships/hyperlink" Target="https://www.alcaldiabogota.gov.co/sisjur/normas/Norma1.jsp?i=62579" TargetMode="External"/><Relationship Id="rId340" Type="http://schemas.openxmlformats.org/officeDocument/2006/relationships/hyperlink" Target="https://www.foncep.gov.co/sites/default/files/2024-04/circular_0006_dia_de_la_familia_i_semestre.pdf" TargetMode="External"/><Relationship Id="rId196" Type="http://schemas.openxmlformats.org/officeDocument/2006/relationships/hyperlink" Target="https://www.suin-juriscol.gov.co/viewDocument.asp?id=1862169" TargetMode="External"/><Relationship Id="rId200" Type="http://schemas.openxmlformats.org/officeDocument/2006/relationships/hyperlink" Target="https://www.suin-juriscol.gov.co/viewDocument.asp?ruta=Decretos/30019520" TargetMode="External"/><Relationship Id="rId16" Type="http://schemas.openxmlformats.org/officeDocument/2006/relationships/hyperlink" Target="https://www.alcaldiabogota.gov.co/sisjur/normas/Norma1.jsp?i=82858" TargetMode="External"/><Relationship Id="rId221" Type="http://schemas.openxmlformats.org/officeDocument/2006/relationships/hyperlink" Target="https://www.suin-juriscol.gov.co/viewDocument.asp?id=1674903" TargetMode="External"/><Relationship Id="rId242" Type="http://schemas.openxmlformats.org/officeDocument/2006/relationships/hyperlink" Target="https://www.suin-juriscol.gov.co/viewDocument.asp?id=1832980" TargetMode="External"/><Relationship Id="rId263" Type="http://schemas.openxmlformats.org/officeDocument/2006/relationships/hyperlink" Target="https://www.alcaldiabogota.gov.co/sisjur/normas/Norma1.jsp?i=48088" TargetMode="External"/><Relationship Id="rId284" Type="http://schemas.openxmlformats.org/officeDocument/2006/relationships/hyperlink" Target="https://secretariageneral.gov.co/sites/default/files/documentos_normativa/2022-07/2-2018-1532_circular001de2018_0.pdf" TargetMode="External"/><Relationship Id="rId319" Type="http://schemas.openxmlformats.org/officeDocument/2006/relationships/hyperlink" Target="https://www.foncep.gov.co/sites/default/files/2023-11/27._resolucion_sfa-0229_del_10_de_octubre_de_2018_ocr.pdf" TargetMode="External"/><Relationship Id="rId37" Type="http://schemas.openxmlformats.org/officeDocument/2006/relationships/hyperlink" Target="http://www.alcaldiabogota.gov.co/sisjur/normas/Norma1.jsp?i=51292" TargetMode="External"/><Relationship Id="rId58" Type="http://schemas.openxmlformats.org/officeDocument/2006/relationships/hyperlink" Target="https://www.suin-juriscol.gov.co/viewDocument.asp?ruta=Decretos/30039335" TargetMode="External"/><Relationship Id="rId79" Type="http://schemas.openxmlformats.org/officeDocument/2006/relationships/hyperlink" Target="https://www.serviciocivil.gov.co/portal/sites/default/files/marco-legal/2021_EE_04673%20%281%29.pdf" TargetMode="External"/><Relationship Id="rId102" Type="http://schemas.openxmlformats.org/officeDocument/2006/relationships/hyperlink" Target="http://www.secretariasenado.gov.co/senado/basedoc/ley_0617_2000.html" TargetMode="External"/><Relationship Id="rId123" Type="http://schemas.openxmlformats.org/officeDocument/2006/relationships/hyperlink" Target="https://www.suin-juriscol.gov.co/viewDocument.asp?id=1682377" TargetMode="External"/><Relationship Id="rId144" Type="http://schemas.openxmlformats.org/officeDocument/2006/relationships/hyperlink" Target="https://www.alcaldiabogota.gov.co/sisjur/normas/Norma1.jsp?i=95985&amp;dt=S" TargetMode="External"/><Relationship Id="rId330" Type="http://schemas.openxmlformats.org/officeDocument/2006/relationships/hyperlink" Target="https://www.suin-juriscol.gov.co/viewDocument.asp?ruta=Resolucion/30035732" TargetMode="External"/><Relationship Id="rId90" Type="http://schemas.openxmlformats.org/officeDocument/2006/relationships/hyperlink" Target="https://www.alcaldiabogota.gov.co/sisjur/normas/Norma1.jsp?i=90334&amp;dt=S" TargetMode="External"/><Relationship Id="rId165" Type="http://schemas.openxmlformats.org/officeDocument/2006/relationships/hyperlink" Target="https://www.suin-juriscol.gov.co/viewDocument.asp?id=30021592" TargetMode="External"/><Relationship Id="rId186" Type="http://schemas.openxmlformats.org/officeDocument/2006/relationships/hyperlink" Target="https://www.alcaldiabogota.gov.co/sisjur/normas/Norma1.jsp?i=22063&amp;dt=S" TargetMode="External"/><Relationship Id="rId351" Type="http://schemas.openxmlformats.org/officeDocument/2006/relationships/vmlDrawing" Target="../drawings/vmlDrawing1.vml"/><Relationship Id="rId211" Type="http://schemas.openxmlformats.org/officeDocument/2006/relationships/hyperlink" Target="https://www.suin-juriscol.gov.co/viewDocument.asp?ruta=Decretos/30019925" TargetMode="External"/><Relationship Id="rId232" Type="http://schemas.openxmlformats.org/officeDocument/2006/relationships/hyperlink" Target="https://www.alcaldiabogota.gov.co/sisjur/normas/Norma1.jsp?i=119786" TargetMode="External"/><Relationship Id="rId253" Type="http://schemas.openxmlformats.org/officeDocument/2006/relationships/hyperlink" Target="https://www.cancilleria.gov.co/sites/default/files/Normograma/docs/resolucion_minambienteds_1407_2018.htm" TargetMode="External"/><Relationship Id="rId274" Type="http://schemas.openxmlformats.org/officeDocument/2006/relationships/hyperlink" Target="https://www.alcaldiabogota.gov.co/sisjur/normas/Norma1.jsp?i=62152" TargetMode="External"/><Relationship Id="rId295" Type="http://schemas.openxmlformats.org/officeDocument/2006/relationships/hyperlink" Target="https://www.suin-juriscol.gov.co/viewDocument.asp?ruta=Resolucion/30044657" TargetMode="External"/><Relationship Id="rId309" Type="http://schemas.openxmlformats.org/officeDocument/2006/relationships/hyperlink" Target="https://www.foncep.gov.co/sites/default/files/2023-10/16._resolucion_dg_0231_del_11_de_julio_de_2016_ocr.pdf" TargetMode="External"/><Relationship Id="rId27" Type="http://schemas.openxmlformats.org/officeDocument/2006/relationships/hyperlink" Target="https://www.suin-juriscol.gov.co/viewDocument.asp?id=1658774" TargetMode="External"/><Relationship Id="rId48" Type="http://schemas.openxmlformats.org/officeDocument/2006/relationships/hyperlink" Target="https://www.suin-juriscol.gov.co/viewDocument.asp?ruta=Decretos/1501973" TargetMode="External"/><Relationship Id="rId69" Type="http://schemas.openxmlformats.org/officeDocument/2006/relationships/hyperlink" Target="https://www.suin-juriscol.gov.co/viewDocument.asp?ruta=Decretos/1732444" TargetMode="External"/><Relationship Id="rId113" Type="http://schemas.openxmlformats.org/officeDocument/2006/relationships/hyperlink" Target="https://www.sdp.gov.co/sites/default/files/cir_034_seg-pa-pdd-dic-2017.pdf" TargetMode="External"/><Relationship Id="rId134" Type="http://schemas.openxmlformats.org/officeDocument/2006/relationships/hyperlink" Target="https://www.alcaldiabogota.gov.co/sisjur/normas/Norma1.jsp?i=25479" TargetMode="External"/><Relationship Id="rId320" Type="http://schemas.openxmlformats.org/officeDocument/2006/relationships/hyperlink" Target="https://www.foncep.gov.co/sites/default/files/2023-11/28._resolucion_sfa-0240_de_2018_ocr.pdf" TargetMode="External"/><Relationship Id="rId80" Type="http://schemas.openxmlformats.org/officeDocument/2006/relationships/hyperlink" Target="https://www.habitatbogota.gov.co/sites/default/files/marco-legal/2023-03/Directiva%20001de%202021.pdf" TargetMode="External"/><Relationship Id="rId155" Type="http://schemas.openxmlformats.org/officeDocument/2006/relationships/hyperlink" Target="https://www.suin-juriscol.gov.co/viewDocument.asp?id=30044186" TargetMode="External"/><Relationship Id="rId176" Type="http://schemas.openxmlformats.org/officeDocument/2006/relationships/hyperlink" Target="https://www.alcaldiabogota.gov.co/sisjur/normas/Norma1.jsp?i=64233" TargetMode="External"/><Relationship Id="rId197" Type="http://schemas.openxmlformats.org/officeDocument/2006/relationships/hyperlink" Target="https://www.alcaldiabogota.gov.co/sisjur/normas/Norma1.jsp?i=35853&amp;dt=S" TargetMode="External"/><Relationship Id="rId341" Type="http://schemas.openxmlformats.org/officeDocument/2006/relationships/hyperlink" Target="https://www.foncep.gov.co/sites/default/files/2024-03/2-2024-100-000050.pdf?tknfv=97bd67805-58b5-47bd-ba9b-e7acedb58n23028" TargetMode="External"/><Relationship Id="rId201" Type="http://schemas.openxmlformats.org/officeDocument/2006/relationships/hyperlink" Target="https://www.alcaldiabogota.gov.co/sisjur/normas/Norma1.jsp?i=82552&amp;dt=S" TargetMode="External"/><Relationship Id="rId222" Type="http://schemas.openxmlformats.org/officeDocument/2006/relationships/hyperlink" Target="https://www.alcaldiabogota.gov.co/sisjur/normas/Norma1.jsp?i=93649&amp;dt=S" TargetMode="External"/><Relationship Id="rId243" Type="http://schemas.openxmlformats.org/officeDocument/2006/relationships/hyperlink" Target="https://www.foncep.gov.co/sites/default/files/2021-12/15._resolucion_dg-00275_del_11_de_agosto_de_2016.pdf" TargetMode="External"/><Relationship Id="rId264" Type="http://schemas.openxmlformats.org/officeDocument/2006/relationships/hyperlink" Target="https://www.alcaldiabogota.gov.co/sisjur/normas/Norma1.jsp?i=55429" TargetMode="External"/><Relationship Id="rId285" Type="http://schemas.openxmlformats.org/officeDocument/2006/relationships/hyperlink" Target="https://www.alcaldiabogota.gov.co/sisjur/normas/Norma1.jsp?i=70051&amp;dt=S" TargetMode="External"/><Relationship Id="rId17" Type="http://schemas.openxmlformats.org/officeDocument/2006/relationships/hyperlink" Target="https://www.suin-juriscol.gov.co/viewDocument.asp?ruta=Decretos/1347973" TargetMode="External"/><Relationship Id="rId38" Type="http://schemas.openxmlformats.org/officeDocument/2006/relationships/hyperlink" Target="https://www.suin-juriscol.gov.co/viewDocument.asp?id=1864298" TargetMode="External"/><Relationship Id="rId59" Type="http://schemas.openxmlformats.org/officeDocument/2006/relationships/hyperlink" Target="https://www.suin-juriscol.gov.co/viewDocument.asp?ruta=Decretos/30039344" TargetMode="External"/><Relationship Id="rId103" Type="http://schemas.openxmlformats.org/officeDocument/2006/relationships/hyperlink" Target="https://www.suin-juriscol.gov.co/viewDocument.asp?ruta=Decretos/1081482" TargetMode="External"/><Relationship Id="rId124" Type="http://schemas.openxmlformats.org/officeDocument/2006/relationships/hyperlink" Target="https://www.suin-juriscol.gov.co/viewDocument.asp?ruta=Decretos/1495837" TargetMode="External"/><Relationship Id="rId310" Type="http://schemas.openxmlformats.org/officeDocument/2006/relationships/hyperlink" Target="https://www.foncep.gov.co/sites/default/files/2023-10/19._resolucion_3456_de_2013_ocr.pdf" TargetMode="External"/><Relationship Id="rId70" Type="http://schemas.openxmlformats.org/officeDocument/2006/relationships/hyperlink" Target="https://www.suin-juriscol.gov.co/viewDocument.asp?ruta=Leyes/30041682" TargetMode="External"/><Relationship Id="rId91" Type="http://schemas.openxmlformats.org/officeDocument/2006/relationships/hyperlink" Target="https://www.alcaldiabogota.gov.co/sisjur/normas/Norma1.jsp?i=120153&amp;dt=S" TargetMode="External"/><Relationship Id="rId145" Type="http://schemas.openxmlformats.org/officeDocument/2006/relationships/hyperlink" Target="https://www.alcaldiabogota.gov.co/sisjur/normas/Norma1.jsp?i=96250" TargetMode="External"/><Relationship Id="rId166" Type="http://schemas.openxmlformats.org/officeDocument/2006/relationships/hyperlink" Target="https://www.suin-juriscol.gov.co/viewDocument.asp?id=30019960" TargetMode="External"/><Relationship Id="rId187" Type="http://schemas.openxmlformats.org/officeDocument/2006/relationships/hyperlink" Target="https://www.alcaldiabogota.gov.co/sisjur/normas/Norma1.jsp?i=38262&amp;dt=S" TargetMode="External"/><Relationship Id="rId331" Type="http://schemas.openxmlformats.org/officeDocument/2006/relationships/hyperlink" Target="https://www.suin-juriscol.gov.co/viewDocument.asp?ruta=Decretos/30038962" TargetMode="External"/><Relationship Id="rId1" Type="http://schemas.openxmlformats.org/officeDocument/2006/relationships/hyperlink" Target="http://www.secretariasenado.gov.co/senado/basedoc/ley_1712_2014.html" TargetMode="External"/><Relationship Id="rId212" Type="http://schemas.openxmlformats.org/officeDocument/2006/relationships/hyperlink" Target="https://www.alcaldiabogota.gov.co/sisjur/normas/Norma1.jsp?i=524" TargetMode="External"/><Relationship Id="rId233" Type="http://schemas.openxmlformats.org/officeDocument/2006/relationships/hyperlink" Target="https://www.alcaldiabogota.gov.co/sisjur/normas/Norma1.jsp?i=120153&amp;dt=S" TargetMode="External"/><Relationship Id="rId254" Type="http://schemas.openxmlformats.org/officeDocument/2006/relationships/hyperlink" Target="https://www.alcaldiabogota.gov.co/sisjur/normas/Norma1.jsp?i=28848&amp;dt=S" TargetMode="External"/><Relationship Id="rId28" Type="http://schemas.openxmlformats.org/officeDocument/2006/relationships/hyperlink" Target="https://www.suin-juriscol.gov.co/viewDocument.asp?ruta=Decretos/30034338" TargetMode="External"/><Relationship Id="rId49" Type="http://schemas.openxmlformats.org/officeDocument/2006/relationships/hyperlink" Target="https://www.suin-juriscol.gov.co/viewDocument.asp?ruta=Decretos/1026714" TargetMode="External"/><Relationship Id="rId114" Type="http://schemas.openxmlformats.org/officeDocument/2006/relationships/hyperlink" Target="https://www.sdp.gov.co/sites/default/files/circular_1-_2017_modificaciones_ppto_inversion__0.pdf" TargetMode="External"/><Relationship Id="rId275" Type="http://schemas.openxmlformats.org/officeDocument/2006/relationships/hyperlink" Target="https://www.suin-juriscol.gov.co/viewDocument.asp?id=30035414" TargetMode="External"/><Relationship Id="rId296" Type="http://schemas.openxmlformats.org/officeDocument/2006/relationships/hyperlink" Target="https://www.suin-juriscol.gov.co/viewDocument.asp?ruta=Constitucion/1687988" TargetMode="External"/><Relationship Id="rId300" Type="http://schemas.openxmlformats.org/officeDocument/2006/relationships/hyperlink" Target="https://www.alcaldiabogota.gov.co/sisjur/normas/Norma1.jsp?dt=S&amp;i=138341" TargetMode="External"/><Relationship Id="rId60" Type="http://schemas.openxmlformats.org/officeDocument/2006/relationships/hyperlink" Target="https://www.funcionpublica.gov.co/documents/34645357/34703621/Resolucion_036_2019.pdf/25fe2a2c-5189-07e8-0bf0-d46c33983981?t=1551101001531" TargetMode="External"/><Relationship Id="rId81" Type="http://schemas.openxmlformats.org/officeDocument/2006/relationships/hyperlink" Target="https://www.cnsc.gov.co/sites/default/files/2021-09/20211000000087.pdf" TargetMode="External"/><Relationship Id="rId135" Type="http://schemas.openxmlformats.org/officeDocument/2006/relationships/hyperlink" Target="https://www.alcaldiabogota.gov.co/sisjur/normas/Norma1.jsp?i=7983" TargetMode="External"/><Relationship Id="rId156" Type="http://schemas.openxmlformats.org/officeDocument/2006/relationships/hyperlink" Target="https://www.suin-juriscol.gov.co/viewDocument.asp?id=1659018" TargetMode="External"/><Relationship Id="rId177" Type="http://schemas.openxmlformats.org/officeDocument/2006/relationships/hyperlink" Target="https://www.mincit.gov.co/ministerio/normograma-sig/procesos-de-apoyo/gestion-de-recursos-fisicos/resoluciones/resolucion-1457-de-2010.aspx" TargetMode="External"/><Relationship Id="rId198" Type="http://schemas.openxmlformats.org/officeDocument/2006/relationships/hyperlink" Target="https://www.alcaldiabogota.gov.co/sisjur/normas/Norma1.jsp?i=37415&amp;dt=S" TargetMode="External"/><Relationship Id="rId321" Type="http://schemas.openxmlformats.org/officeDocument/2006/relationships/hyperlink" Target="https://www.foncep.gov.co/sites/default/files/2023-11/33._resolucion_dg-00033_del_8_de_septiembre_de_2020_ocr.pdf" TargetMode="External"/><Relationship Id="rId342" Type="http://schemas.openxmlformats.org/officeDocument/2006/relationships/hyperlink" Target="https://www.foncep.gov.co/sites/default/files/2024-02/circular_sfa_0004_descanso_compensado_semana_santa_2024_revisado_sfa.pdf" TargetMode="External"/><Relationship Id="rId202" Type="http://schemas.openxmlformats.org/officeDocument/2006/relationships/hyperlink" Target="https://www.suin-juriscol.gov.co/viewDocument.asp?id=30038501" TargetMode="External"/><Relationship Id="rId223" Type="http://schemas.openxmlformats.org/officeDocument/2006/relationships/hyperlink" Target="https://www.alcaldiabogota.gov.co/sisjur/normas/Norma1.jsp?i=101590&amp;dt=S" TargetMode="External"/><Relationship Id="rId244" Type="http://schemas.openxmlformats.org/officeDocument/2006/relationships/hyperlink" Target="https://foncep.gov.co/sites/default/files/2022-03/Poli%CC%81ticas%20de%20Integridad%20del%20FONCEP.pdf" TargetMode="External"/><Relationship Id="rId18" Type="http://schemas.openxmlformats.org/officeDocument/2006/relationships/hyperlink" Target="http://www.alcaldiabogota.gov.co/sisjur/normas/Norma1.jsp?i=57841" TargetMode="External"/><Relationship Id="rId39" Type="http://schemas.openxmlformats.org/officeDocument/2006/relationships/hyperlink" Target="https://www.suin-juriscol.gov.co/viewDocument.asp?id=1673231" TargetMode="External"/><Relationship Id="rId265" Type="http://schemas.openxmlformats.org/officeDocument/2006/relationships/hyperlink" Target="https://www.suin-juriscol.gov.co/viewDocument.asp?id=1004430" TargetMode="External"/><Relationship Id="rId286" Type="http://schemas.openxmlformats.org/officeDocument/2006/relationships/hyperlink" Target="https://www.alcaldiabogota.gov.co/sisjur/normas/Norma1.jsp?i=31405&amp;dt=S" TargetMode="External"/><Relationship Id="rId50" Type="http://schemas.openxmlformats.org/officeDocument/2006/relationships/hyperlink" Target="http://www.alcaldiabogota.gov.co/sisjur/normas/Norma1.jsp?i=36469" TargetMode="External"/><Relationship Id="rId104" Type="http://schemas.openxmlformats.org/officeDocument/2006/relationships/hyperlink" Target="https://www.suin-juriscol.gov.co/viewDocument.asp?id=1024830" TargetMode="External"/><Relationship Id="rId125" Type="http://schemas.openxmlformats.org/officeDocument/2006/relationships/hyperlink" Target="https://www.suin-juriscol.gov.co/viewDocument.asp?id=1686534" TargetMode="External"/><Relationship Id="rId146" Type="http://schemas.openxmlformats.org/officeDocument/2006/relationships/hyperlink" Target="https://www.alcaldiabogota.gov.co/sisjur/normas/Norma1.jsp?i=99145" TargetMode="External"/><Relationship Id="rId167" Type="http://schemas.openxmlformats.org/officeDocument/2006/relationships/hyperlink" Target="https://www.minambiente.gov.co/wp-content/uploads/2021/10/resolucion-1297-de-2010.pdf" TargetMode="External"/><Relationship Id="rId188" Type="http://schemas.openxmlformats.org/officeDocument/2006/relationships/hyperlink" Target="https://www.alcaldiabogota.gov.co/sisjur/normas/Norma1.jsp?i=20565&amp;dt=S" TargetMode="External"/><Relationship Id="rId311" Type="http://schemas.openxmlformats.org/officeDocument/2006/relationships/hyperlink" Target="https://www.foncep.gov.co/sites/default/files/2021-12/22._resolucion_dg-0001_de_20218.pdf" TargetMode="External"/><Relationship Id="rId332" Type="http://schemas.openxmlformats.org/officeDocument/2006/relationships/hyperlink" Target="https://suin-juriscol.gov.co/viewDocument.asp?ruta=Decretos/30030556" TargetMode="External"/><Relationship Id="rId71" Type="http://schemas.openxmlformats.org/officeDocument/2006/relationships/hyperlink" Target="https://www.alcaldiabogota.gov.co/sisjur/normas/Norma1.jsp?i=111619" TargetMode="External"/><Relationship Id="rId92" Type="http://schemas.openxmlformats.org/officeDocument/2006/relationships/hyperlink" Target="https://www.suin-juriscol.gov.co/viewDocument.asp?id=1185972" TargetMode="External"/><Relationship Id="rId213" Type="http://schemas.openxmlformats.org/officeDocument/2006/relationships/hyperlink" Target="https://www.alcaldiabogota.gov.co/sisjur/normas/Norma1.jsp?i=1744" TargetMode="External"/><Relationship Id="rId234" Type="http://schemas.openxmlformats.org/officeDocument/2006/relationships/hyperlink" Target="https://www.alcaldiabogota.gov.co/sisjur/normas/Norma1.jsp?i=142858" TargetMode="External"/><Relationship Id="rId2" Type="http://schemas.openxmlformats.org/officeDocument/2006/relationships/hyperlink" Target="https://www.suin-juriscol.gov.co/viewDocument.asp?ruta=Leyes/1687091" TargetMode="External"/><Relationship Id="rId29" Type="http://schemas.openxmlformats.org/officeDocument/2006/relationships/hyperlink" Target="http://www.alcaldiabogota.gov.co/sisjur/normas/Norma1.jsp?i=48678" TargetMode="External"/><Relationship Id="rId255" Type="http://schemas.openxmlformats.org/officeDocument/2006/relationships/hyperlink" Target="https://www.alcaldiabogota.gov.co/sisjur/normas/Norma1.jsp?i=68876&amp;dt=S" TargetMode="External"/><Relationship Id="rId276" Type="http://schemas.openxmlformats.org/officeDocument/2006/relationships/hyperlink" Target="https://www.foncep.gov.co/sites/default/files/2021-11/acuerdo_14_junta_directiva_politica_comunicaciones-dbg.pdf?tknfv=Bbe7c2fdd-4fc6-4c63-b692-07a1c897f9llreb" TargetMode="External"/><Relationship Id="rId297" Type="http://schemas.openxmlformats.org/officeDocument/2006/relationships/hyperlink" Target="https://www.foncep.gov.co/sites/default/files/2023-09/92._dg_00092_del_31_de_agosto_2023.pdf" TargetMode="External"/><Relationship Id="rId40" Type="http://schemas.openxmlformats.org/officeDocument/2006/relationships/hyperlink" Target="https://www.suin-juriscol.gov.co/viewDocument.asp?id=30019891" TargetMode="External"/><Relationship Id="rId115" Type="http://schemas.openxmlformats.org/officeDocument/2006/relationships/hyperlink" Target="https://mgaayuda.dnp.gov.co/Recursos/Resoluci%C3%B3n%201450%20de%202013.pdf" TargetMode="External"/><Relationship Id="rId136" Type="http://schemas.openxmlformats.org/officeDocument/2006/relationships/hyperlink" Target="https://www.alcaldiabogota.gov.co/sisjur/normas/Norma1.jsp?i=16407&amp;dt=S" TargetMode="External"/><Relationship Id="rId157" Type="http://schemas.openxmlformats.org/officeDocument/2006/relationships/hyperlink" Target="https://www.suin-juriscol.gov.co/viewDocument.asp?id=1513309" TargetMode="External"/><Relationship Id="rId178" Type="http://schemas.openxmlformats.org/officeDocument/2006/relationships/hyperlink" Target="https://www.alcaldiabogota.gov.co/sisjur/normas/Norma1.jsp?i=63644" TargetMode="External"/><Relationship Id="rId301" Type="http://schemas.openxmlformats.org/officeDocument/2006/relationships/hyperlink" Target="https://serviciocivil.gov.co/sites/default/files/2023-08/16-Circular-Lineamientos%20FASES.pdf" TargetMode="External"/><Relationship Id="rId322" Type="http://schemas.openxmlformats.org/officeDocument/2006/relationships/hyperlink" Target="https://www.foncep.gov.co/sites/default/files/2021-11/acuerdo_no_04_de_18_de_mayo_de_2017.pdf" TargetMode="External"/><Relationship Id="rId343" Type="http://schemas.openxmlformats.org/officeDocument/2006/relationships/hyperlink" Target="https://www.suin-juriscol.gov.co/viewDocument.asp?id=30019891" TargetMode="External"/><Relationship Id="rId61" Type="http://schemas.openxmlformats.org/officeDocument/2006/relationships/hyperlink" Target="https://www.funcionpublica.gov.co/eva/gestornormativo/norma_pdf.php?i=90685" TargetMode="External"/><Relationship Id="rId82" Type="http://schemas.openxmlformats.org/officeDocument/2006/relationships/hyperlink" Target="https://www.alcaldiabogota.gov.co/sisjur/normas/Norma1.jsp?i=122359" TargetMode="External"/><Relationship Id="rId199" Type="http://schemas.openxmlformats.org/officeDocument/2006/relationships/hyperlink" Target="https://sigi.sic.gov.co/SIGI/files/mod_documentos/anexos/886/NORMA%20ISO%2014001.2015.pdf" TargetMode="External"/><Relationship Id="rId203" Type="http://schemas.openxmlformats.org/officeDocument/2006/relationships/hyperlink" Target="https://www.alcaldiabogota.gov.co/sisjur/normas/Norma1.jsp?i=88580&amp;dt=S" TargetMode="External"/><Relationship Id="rId19" Type="http://schemas.openxmlformats.org/officeDocument/2006/relationships/hyperlink" Target="http://www.corteconstitucional.gov.co/RELATORIA/2014/C-288-14.htm" TargetMode="External"/><Relationship Id="rId224" Type="http://schemas.openxmlformats.org/officeDocument/2006/relationships/hyperlink" Target="https://www.alcaldiabogota.gov.co/sisjur/normas/Norma1.jsp?i=5124" TargetMode="External"/><Relationship Id="rId245" Type="http://schemas.openxmlformats.org/officeDocument/2006/relationships/hyperlink" Target="https://www.alcaldiabogota.gov.co/sisjur/normas/Norma1.jsp?i=91300&amp;dt=S" TargetMode="External"/><Relationship Id="rId266" Type="http://schemas.openxmlformats.org/officeDocument/2006/relationships/hyperlink" Target="https://www.alcaldiabogota.gov.co/sisjur/normas/Norma1.jsp?i=57396" TargetMode="External"/><Relationship Id="rId287" Type="http://schemas.openxmlformats.org/officeDocument/2006/relationships/hyperlink" Target="https://www.suin-juriscol.gov.co/viewDocument.asp?id=30019870" TargetMode="External"/><Relationship Id="rId30" Type="http://schemas.openxmlformats.org/officeDocument/2006/relationships/hyperlink" Target="https://www.suin-juriscol.gov.co/viewDocument.asp?ruta=Decretos/1861534" TargetMode="External"/><Relationship Id="rId105" Type="http://schemas.openxmlformats.org/officeDocument/2006/relationships/hyperlink" Target="https://www.suin-juriscol.gov.co/viewDocument.asp?id=1121366" TargetMode="External"/><Relationship Id="rId126" Type="http://schemas.openxmlformats.org/officeDocument/2006/relationships/hyperlink" Target="https://www.funcionpublica.gov.co/eva/gestornormativo/norma.php?i=105472" TargetMode="External"/><Relationship Id="rId147" Type="http://schemas.openxmlformats.org/officeDocument/2006/relationships/hyperlink" Target="https://www.serviciocivil.gov.co/portal/sites/default/files/marco-legal/CIRCULAR_PROCESO_RETIRO_35.pdf" TargetMode="External"/><Relationship Id="rId168" Type="http://schemas.openxmlformats.org/officeDocument/2006/relationships/hyperlink" Target="https://www.minambiente.gov.co/wp-content/uploads/2021/10/Resolucion-1511-de-2010.pdf" TargetMode="External"/><Relationship Id="rId312" Type="http://schemas.openxmlformats.org/officeDocument/2006/relationships/hyperlink" Target="https://www.foncep.gov.co/sites/default/files/2023-10/40._resolucion_68_de_2022.pdf" TargetMode="External"/><Relationship Id="rId333" Type="http://schemas.openxmlformats.org/officeDocument/2006/relationships/hyperlink" Target="https://www.funcionpublica.gov.co/eva/gestornormativo/norma.php?i=58849" TargetMode="External"/><Relationship Id="rId51" Type="http://schemas.openxmlformats.org/officeDocument/2006/relationships/hyperlink" Target="http://www.alcaldiabogota.gov.co/sisjur/normas/Norma1.jsp?i=31607" TargetMode="External"/><Relationship Id="rId72" Type="http://schemas.openxmlformats.org/officeDocument/2006/relationships/hyperlink" Target="https://www.alcaldiabogota.gov.co/sisjur/normas/Norma1.jsp?i=112917" TargetMode="External"/><Relationship Id="rId93" Type="http://schemas.openxmlformats.org/officeDocument/2006/relationships/hyperlink" Target="https://www.suin-juriscol.gov.co/viewDocument.asp?id=30043772" TargetMode="External"/><Relationship Id="rId189" Type="http://schemas.openxmlformats.org/officeDocument/2006/relationships/hyperlink" Target="https://www.educacionbogota.edu.co/portal_institucional/sites/default/files/2019-03/Acuerdo%20Distrital%20660%20de%202016.pdf" TargetMode="External"/><Relationship Id="rId3" Type="http://schemas.openxmlformats.org/officeDocument/2006/relationships/hyperlink" Target="https://www.alcaldiabogota.gov.co/sisjur/normas/Norma1.jsp?i=100493&amp;dt=S" TargetMode="External"/><Relationship Id="rId214" Type="http://schemas.openxmlformats.org/officeDocument/2006/relationships/hyperlink" Target="https://www.suin-juriscol.gov.co/viewDocument.asp?id=1523040" TargetMode="External"/><Relationship Id="rId235" Type="http://schemas.openxmlformats.org/officeDocument/2006/relationships/hyperlink" Target="https://www.foncep.gov.co/sites/default/files/2022-08/SFA-000105-1agosto2022_0.pdf" TargetMode="External"/><Relationship Id="rId256" Type="http://schemas.openxmlformats.org/officeDocument/2006/relationships/hyperlink" Target="https://www.foncep.gov.co/sites/default/files/2023-03/acuerdo_01_escala_salarial_foncep-dbg.pdf" TargetMode="External"/><Relationship Id="rId277" Type="http://schemas.openxmlformats.org/officeDocument/2006/relationships/hyperlink" Target="https://www.funcionpublica.gov.co/eva/gestornormativo/norma.php?i=62890" TargetMode="External"/><Relationship Id="rId298" Type="http://schemas.openxmlformats.org/officeDocument/2006/relationships/hyperlink" Target="https://www.alcaldiabogota.gov.co/sisjur/normas/Norma1.jsp?i=136097" TargetMode="External"/><Relationship Id="rId116" Type="http://schemas.openxmlformats.org/officeDocument/2006/relationships/hyperlink" Target="https://www.sdp.gov.co/sites/default/files/poai2023anexo3decreto571de2022websdp.pdf" TargetMode="External"/><Relationship Id="rId137" Type="http://schemas.openxmlformats.org/officeDocument/2006/relationships/hyperlink" Target="https://www.suin-juriscol.gov.co/viewDocument.asp?ruta=Resolucion/30033833" TargetMode="External"/><Relationship Id="rId158" Type="http://schemas.openxmlformats.org/officeDocument/2006/relationships/hyperlink" Target="https://www.alcaldiabogota.gov.co/sisjur/normas/Norma1.jsp?i=38067" TargetMode="External"/><Relationship Id="rId302" Type="http://schemas.openxmlformats.org/officeDocument/2006/relationships/hyperlink" Target="https://www.alcaldiabogota.gov.co/sisjur/normas/Norma1.jsp?i=145837&amp;dt=S" TargetMode="External"/><Relationship Id="rId323" Type="http://schemas.openxmlformats.org/officeDocument/2006/relationships/hyperlink" Target="https://www.foncep.gov.co/sites/default/files/2021-11/1.3_creacion_comites_funcionales_dg_0005_de_feb_15_de_2018-comites_funcionales.pdf" TargetMode="External"/><Relationship Id="rId344" Type="http://schemas.openxmlformats.org/officeDocument/2006/relationships/hyperlink" Target="https://www.alcaldiabogota.gov.co/sisjur/normas/Norma1.jsp?i=126925" TargetMode="External"/><Relationship Id="rId20" Type="http://schemas.openxmlformats.org/officeDocument/2006/relationships/hyperlink" Target="https://www.suin-juriscol.gov.co/viewDocument.asp?ruta=Decretos/1225389" TargetMode="External"/><Relationship Id="rId41" Type="http://schemas.openxmlformats.org/officeDocument/2006/relationships/hyperlink" Target="https://www.suin-juriscol.gov.co/viewDocument.asp?id=30034463" TargetMode="External"/><Relationship Id="rId62" Type="http://schemas.openxmlformats.org/officeDocument/2006/relationships/hyperlink" Target="https://www.suin-juriscol.gov.co/viewDocument.asp?ruta=Leyes/1684507" TargetMode="External"/><Relationship Id="rId83" Type="http://schemas.openxmlformats.org/officeDocument/2006/relationships/hyperlink" Target="https://www.alcaldiabogota.gov.co/sisjur/normas/Norma1.jsp?i=124758" TargetMode="External"/><Relationship Id="rId179" Type="http://schemas.openxmlformats.org/officeDocument/2006/relationships/hyperlink" Target="https://www.suin-juriscol.gov.co/viewDocument.asp?id=1878873" TargetMode="External"/><Relationship Id="rId190" Type="http://schemas.openxmlformats.org/officeDocument/2006/relationships/hyperlink" Target="https://www.educacionbogota.edu.co/portal_institucional/sites/default/files/2019-03/Acuerdo%20Distrital%20663%20de%202017.pdf" TargetMode="External"/><Relationship Id="rId204" Type="http://schemas.openxmlformats.org/officeDocument/2006/relationships/hyperlink" Target="https://www.alcaldiabogota.gov.co/sisjur/normas/Norma1.jsp?i=37551" TargetMode="External"/><Relationship Id="rId225" Type="http://schemas.openxmlformats.org/officeDocument/2006/relationships/hyperlink" Target="https://www.alcaldiabogota.gov.co/sisjur/normas/Norma1.jsp?i=18560&amp;dt=S" TargetMode="External"/><Relationship Id="rId246" Type="http://schemas.openxmlformats.org/officeDocument/2006/relationships/hyperlink" Target="https://www.foncep.gov.co/sites/default/files/2022-08/Acuerdo%203%20JD%20FONCEP%20Modificacio%CC%81n%20Planta%20Global%20Empleos-dbg.pdf" TargetMode="External"/><Relationship Id="rId267" Type="http://schemas.openxmlformats.org/officeDocument/2006/relationships/hyperlink" Target="https://www.alcaldiabogota.gov.co/sisjur/normas/Norma1.jsp?i=4718" TargetMode="External"/><Relationship Id="rId288" Type="http://schemas.openxmlformats.org/officeDocument/2006/relationships/hyperlink" Target="https://www.suin-juriscol.gov.co/viewDocument.asp?ruta=Decretos/1070234" TargetMode="External"/><Relationship Id="rId106" Type="http://schemas.openxmlformats.org/officeDocument/2006/relationships/hyperlink" Target="https://www.suin-juriscol.gov.co/viewDocument.asp?ruta=Decretos/1134964" TargetMode="External"/><Relationship Id="rId127" Type="http://schemas.openxmlformats.org/officeDocument/2006/relationships/hyperlink" Target="https://www.minsalud.gov.co/Normatividad_Nuevo/Resolucion%20No%20839%20de%202017.pdf" TargetMode="External"/><Relationship Id="rId313" Type="http://schemas.openxmlformats.org/officeDocument/2006/relationships/hyperlink" Target="https://www.foncep.gov.co/sites/default/files/2023-10/41._resolucion_dg-0069_de_2022.pdf" TargetMode="External"/><Relationship Id="rId10" Type="http://schemas.openxmlformats.org/officeDocument/2006/relationships/hyperlink" Target="https://www.alcaldiabogota.gov.co/sisjur/normas/Norma1.jsp?dt=S&amp;i=75403" TargetMode="External"/><Relationship Id="rId31" Type="http://schemas.openxmlformats.org/officeDocument/2006/relationships/hyperlink" Target="http://www.alcaldiabogota.gov.co/sisjur/normas/Norma1.jsp?i=22307" TargetMode="External"/><Relationship Id="rId52" Type="http://schemas.openxmlformats.org/officeDocument/2006/relationships/hyperlink" Target="http://www.alcaldiabogota.gov.co/sisjur/normas/Norma1.jsp?i=30565" TargetMode="External"/><Relationship Id="rId73" Type="http://schemas.openxmlformats.org/officeDocument/2006/relationships/hyperlink" Target="https://www.alcaldiabogota.gov.co/sisjur/normas/Norma1.jsp?i=105965" TargetMode="External"/><Relationship Id="rId94" Type="http://schemas.openxmlformats.org/officeDocument/2006/relationships/hyperlink" Target="https://colaboracion.dnp.gov.co/CDT/Conpes/Econ%C3%B3micos/4070.pdf" TargetMode="External"/><Relationship Id="rId148" Type="http://schemas.openxmlformats.org/officeDocument/2006/relationships/hyperlink" Target="https://www.suin-juriscol.gov.co/viewDocument.asp?id=30044240" TargetMode="External"/><Relationship Id="rId169" Type="http://schemas.openxmlformats.org/officeDocument/2006/relationships/hyperlink" Target="https://www.minambiente.gov.co/wp-content/uploads/2021/10/Resolucion-372-de-2009.pdf" TargetMode="External"/><Relationship Id="rId334" Type="http://schemas.openxmlformats.org/officeDocument/2006/relationships/hyperlink" Target="http://www.secretariasenado.gov.co/senado/basedoc/ley_1562_2012.html" TargetMode="External"/><Relationship Id="rId4" Type="http://schemas.openxmlformats.org/officeDocument/2006/relationships/hyperlink" Target="https://www.alcaldiabogota.gov.co/sisjur/normas/Norma1.jsp?i=95985" TargetMode="External"/><Relationship Id="rId180" Type="http://schemas.openxmlformats.org/officeDocument/2006/relationships/hyperlink" Target="https://www.minambiente.gov.co/wp-content/uploads/2021/10/resolucion-1326-de-2017.pdf" TargetMode="External"/><Relationship Id="rId215" Type="http://schemas.openxmlformats.org/officeDocument/2006/relationships/hyperlink" Target="https://www.alcaldiabogota.gov.co/sisjur/normas/Norma1.jsp?i=17464&amp;dt=S" TargetMode="External"/><Relationship Id="rId236" Type="http://schemas.openxmlformats.org/officeDocument/2006/relationships/hyperlink" Target="https://www.foncep.gov.co/sites/default/files/2022-08/SFA-000108%20del%204%20de%20agosto2022.pdf" TargetMode="External"/><Relationship Id="rId257" Type="http://schemas.openxmlformats.org/officeDocument/2006/relationships/hyperlink" Target="https://serviciocivil.gov.co/sites/default/files/2023-08/Circular_Externa_0014.PDF" TargetMode="External"/><Relationship Id="rId278" Type="http://schemas.openxmlformats.org/officeDocument/2006/relationships/hyperlink" Target="https://www.alcaldiabogota.gov.co/sisjur/normas/Norma1.jsp?i=36157&amp;dt=S" TargetMode="External"/><Relationship Id="rId303" Type="http://schemas.openxmlformats.org/officeDocument/2006/relationships/hyperlink" Target="https://acortar.link/KJuFAJ" TargetMode="External"/><Relationship Id="rId42" Type="http://schemas.openxmlformats.org/officeDocument/2006/relationships/hyperlink" Target="https://www.suin-juriscol.gov.co/viewDocument.asp?id=30034912" TargetMode="External"/><Relationship Id="rId84" Type="http://schemas.openxmlformats.org/officeDocument/2006/relationships/hyperlink" Target="https://www.alcaldiabogota.gov.co/sisjur/normas/Norma1.jsp?i=123760" TargetMode="External"/><Relationship Id="rId138" Type="http://schemas.openxmlformats.org/officeDocument/2006/relationships/hyperlink" Target="https://www.alcaldiabogota.gov.co/sisjur/normas/Norma1.jsp?i=116137&amp;dt=S" TargetMode="External"/><Relationship Id="rId345" Type="http://schemas.openxmlformats.org/officeDocument/2006/relationships/hyperlink" Target="https://www.funcionpublica.gov.co/eva/gestornormativo/norma.php?i=226790" TargetMode="External"/><Relationship Id="rId191" Type="http://schemas.openxmlformats.org/officeDocument/2006/relationships/hyperlink" Target="https://www.alcaldiabogota.gov.co/sisjur/normas/Norma1.jsp?i=68752" TargetMode="External"/><Relationship Id="rId205" Type="http://schemas.openxmlformats.org/officeDocument/2006/relationships/hyperlink" Target="https://www.suin-juriscol.gov.co/viewDocument.asp?ruta=Decretos/30039011" TargetMode="External"/><Relationship Id="rId247" Type="http://schemas.openxmlformats.org/officeDocument/2006/relationships/hyperlink" Target="https://www.alcaldiabogota.gov.co/sisjur/normas/Norma1.jsp?i=122217&amp;dt=S" TargetMode="External"/><Relationship Id="rId107" Type="http://schemas.openxmlformats.org/officeDocument/2006/relationships/hyperlink" Target="https://www.suin-juriscol.gov.co/viewDocument.asp?id=1427342" TargetMode="External"/><Relationship Id="rId289" Type="http://schemas.openxmlformats.org/officeDocument/2006/relationships/hyperlink" Target="https://www.suin-juriscol.gov.co/viewDocument.asp?id=1681594" TargetMode="External"/><Relationship Id="rId11" Type="http://schemas.openxmlformats.org/officeDocument/2006/relationships/hyperlink" Target="https://www.suin-juriscol.gov.co/viewDocument.asp?id=1670817" TargetMode="External"/><Relationship Id="rId53" Type="http://schemas.openxmlformats.org/officeDocument/2006/relationships/hyperlink" Target="https://www.alcaldiabogota.gov.co/sisjur/normas/Norma1.jsp?i=94506&amp;dt=S" TargetMode="External"/><Relationship Id="rId149" Type="http://schemas.openxmlformats.org/officeDocument/2006/relationships/hyperlink" Target="https://www.cnsc.gov.co/sites/default/files/2021-08/circular_012_2020_reporteopecsimo4.0.pdf" TargetMode="External"/><Relationship Id="rId314" Type="http://schemas.openxmlformats.org/officeDocument/2006/relationships/hyperlink" Target="https://www.foncep.gov.co/sites/default/files/2023-10/43.resolucion_no_236_del_26-10-2022.pdf" TargetMode="External"/><Relationship Id="rId95" Type="http://schemas.openxmlformats.org/officeDocument/2006/relationships/hyperlink" Target="https://www.alcaldiabogota.gov.co/sisjur/normas/Norma1.jsp?i=98525&amp;dt=S" TargetMode="External"/><Relationship Id="rId160" Type="http://schemas.openxmlformats.org/officeDocument/2006/relationships/hyperlink" Target="https://www.suin-juriscol.gov.co/viewDocument.asp?id=1666632" TargetMode="External"/><Relationship Id="rId216" Type="http://schemas.openxmlformats.org/officeDocument/2006/relationships/hyperlink" Target="https://www.suin-juriscol.gov.co/viewDocument.asp?id=30019920" TargetMode="External"/><Relationship Id="rId258" Type="http://schemas.openxmlformats.org/officeDocument/2006/relationships/hyperlink" Target="https://www.foncep.gov.co/sites/default/files/2023-09/dg_00094_del_07_de_septiembre_de_2023_politica_teletrabajo.pdf" TargetMode="External"/><Relationship Id="rId22" Type="http://schemas.openxmlformats.org/officeDocument/2006/relationships/hyperlink" Target="https://www.suin-juriscol.gov.co/viewDocument.asp?ruta=Decretos/1358190" TargetMode="External"/><Relationship Id="rId64"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118" Type="http://schemas.openxmlformats.org/officeDocument/2006/relationships/hyperlink" Target="https://www.suin-juriscol.gov.co/viewDocument.asp?ruta=Decretos/30019522" TargetMode="External"/><Relationship Id="rId325" Type="http://schemas.openxmlformats.org/officeDocument/2006/relationships/hyperlink" Target="https://www.foncep.gov.co/sites/default/files/2023-10/31._resolucikhn_sfa_0124_de_2020.pdf" TargetMode="External"/><Relationship Id="rId171" Type="http://schemas.openxmlformats.org/officeDocument/2006/relationships/hyperlink" Target="https://www.alcaldiabogota.gov.co/sisjur/normas/Norma1.jsp?i=9846" TargetMode="External"/><Relationship Id="rId227" Type="http://schemas.openxmlformats.org/officeDocument/2006/relationships/hyperlink" Target="http://gestion-calidad.com/wp-content/uploads/2016/09/iso_31000_2009_gestion_de_riesgos.pdf" TargetMode="External"/><Relationship Id="rId269" Type="http://schemas.openxmlformats.org/officeDocument/2006/relationships/hyperlink" Target="https://www.alcaldiabogota.gov.co/sisjur/normas/Norma1.jsp?i=50155" TargetMode="External"/><Relationship Id="rId33" Type="http://schemas.openxmlformats.org/officeDocument/2006/relationships/hyperlink" Target="http://www.alcaldiabogota.gov.co/sisjur/normas/Norma1.jsp?i=16917" TargetMode="External"/><Relationship Id="rId129" Type="http://schemas.openxmlformats.org/officeDocument/2006/relationships/hyperlink" Target="https://www.suin-juriscol.gov.co/viewDocument.asp?ruta=Decretos/30039032" TargetMode="External"/><Relationship Id="rId280" Type="http://schemas.openxmlformats.org/officeDocument/2006/relationships/hyperlink" Target="https://www.alcaldiabogota.gov.co/sisjur/normas/Norma1.jsp?i=62257" TargetMode="External"/><Relationship Id="rId336" Type="http://schemas.openxmlformats.org/officeDocument/2006/relationships/hyperlink" Target="https://www.suin-juriscol.gov.co/viewDocument.asp?id=30049055" TargetMode="External"/><Relationship Id="rId75" Type="http://schemas.openxmlformats.org/officeDocument/2006/relationships/hyperlink" Target="https://www.suin-juriscol.gov.co/viewDocument.asp?id=30042115" TargetMode="External"/><Relationship Id="rId140" Type="http://schemas.openxmlformats.org/officeDocument/2006/relationships/hyperlink" Target="https://serviciocivil.gov.co/sites/default/files/marco-legal/2020_EE_966.pdf" TargetMode="External"/><Relationship Id="rId182" Type="http://schemas.openxmlformats.org/officeDocument/2006/relationships/hyperlink" Target="https://www.suin-juriscol.gov.co/viewDocument.asp?id=30034501" TargetMode="External"/><Relationship Id="rId6" Type="http://schemas.openxmlformats.org/officeDocument/2006/relationships/hyperlink" Target="https://www.suin-juriscol.gov.co/viewDocument.asp?ruta=Leyes/30019924" TargetMode="External"/><Relationship Id="rId238" Type="http://schemas.openxmlformats.org/officeDocument/2006/relationships/hyperlink" Target="https://www.funcionpublica.gov.co/documents/418537/40722821/Circular_Conjunta_Colombia_Compra.pdf/fcafaeb9-3723-fc1f-ed4d-9044689d271d?t=1672951642699" TargetMode="External"/><Relationship Id="rId291" Type="http://schemas.openxmlformats.org/officeDocument/2006/relationships/hyperlink" Target="https://www.suin-juriscol.gov.co/viewDocument.asp?id=1648559" TargetMode="External"/><Relationship Id="rId305" Type="http://schemas.openxmlformats.org/officeDocument/2006/relationships/hyperlink" Target="https://www.foncep.gov.co/sites/default/files/2023-10/circular_desconexion_laboral_ajustada_vf_28-09-23.pdf" TargetMode="External"/><Relationship Id="rId347" Type="http://schemas.openxmlformats.org/officeDocument/2006/relationships/hyperlink" Target="https://www.alcaldiabogota.gov.co/sisjur/normas/Norma1.jsp?i=160379" TargetMode="External"/><Relationship Id="rId44" Type="http://schemas.openxmlformats.org/officeDocument/2006/relationships/hyperlink" Target="https://www.alcaldiabogota.gov.co/sisjur/normas/Norma1.jsp?i=82666" TargetMode="External"/><Relationship Id="rId86" Type="http://schemas.openxmlformats.org/officeDocument/2006/relationships/hyperlink" Target="https://www.foncep.gov.co/sites/default/files/2022-08/Acuerdo%202%20JD%20FONCEP%20Modificacio%CC%81n%20Estructura%20Organizacional-dbg.pdf?tknfv=87f078dd0-7f96-4010-91c3-50ffad1a8j90h9h" TargetMode="External"/><Relationship Id="rId151" Type="http://schemas.openxmlformats.org/officeDocument/2006/relationships/hyperlink" Target="https://www.alcaldiabogota.gov.co/sisjur/normas/Norma1.jsp?i=111477" TargetMode="External"/><Relationship Id="rId193" Type="http://schemas.openxmlformats.org/officeDocument/2006/relationships/hyperlink" Target="https://www.alcaldiabogota.gov.co/sisjur/normas/Norma1.jsp?i=75162&amp;dt=S" TargetMode="External"/><Relationship Id="rId207" Type="http://schemas.openxmlformats.org/officeDocument/2006/relationships/hyperlink" Target="https://www.suin-juriscol.gov.co/viewDocument.asp?id=1283760" TargetMode="External"/><Relationship Id="rId249" Type="http://schemas.openxmlformats.org/officeDocument/2006/relationships/hyperlink" Target="https://www.foncep.gov.co/sites/default/files/2021-12/sfa_00095_de_s019_modifica_manual_de_funciones.pdf" TargetMode="External"/><Relationship Id="rId13" Type="http://schemas.openxmlformats.org/officeDocument/2006/relationships/hyperlink" Target="https://www.suin-juriscol.gov.co/viewDocument.asp?ruta=Decretos/1182125" TargetMode="External"/><Relationship Id="rId109" Type="http://schemas.openxmlformats.org/officeDocument/2006/relationships/hyperlink" Target="https://colaboracion.dnp.gov.co/CDT/Inversiones%20y%20finanzas%20pblicas/Decreto_2844_de_2010.pdf" TargetMode="External"/><Relationship Id="rId260" Type="http://schemas.openxmlformats.org/officeDocument/2006/relationships/hyperlink" Target="https://www.foncep.gov.co/sites/default/files/2021-12/politica_de_servicio_al_ciudadano_-_resolucion_dg032_del_17_de_oct_de_2019-ocr.pdf" TargetMode="External"/><Relationship Id="rId316" Type="http://schemas.openxmlformats.org/officeDocument/2006/relationships/hyperlink" Target="https://www.foncep.gov.co/sites/default/files/2023-10/53._102._dg_0000102_de_26_de_septiembre_de_2023.pdf" TargetMode="External"/><Relationship Id="rId55" Type="http://schemas.openxmlformats.org/officeDocument/2006/relationships/hyperlink" Target="https://www.suin-juriscol.gov.co/viewDocument.asp?id=1672294" TargetMode="External"/><Relationship Id="rId97" Type="http://schemas.openxmlformats.org/officeDocument/2006/relationships/hyperlink" Target="https://www.suin-juriscol.gov.co/viewDocument.asp?ruta=Leyes/30038881" TargetMode="External"/><Relationship Id="rId120" Type="http://schemas.openxmlformats.org/officeDocument/2006/relationships/hyperlink" Target="https://www.dian.gov.co/normatividad/Normatividad/Resoluci%C3%B3n%20000045%20de%2022-08-2018.pdf" TargetMode="External"/><Relationship Id="rId162" Type="http://schemas.openxmlformats.org/officeDocument/2006/relationships/hyperlink" Target="https://www.alcaldiabogota.gov.co/sisjur/normas/Norma1.jsp?i=11024" TargetMode="External"/><Relationship Id="rId218" Type="http://schemas.openxmlformats.org/officeDocument/2006/relationships/hyperlink" Target="https://www.alcaldiabogota.gov.co/sisjur/normas/Norma1.jsp?i=82794" TargetMode="External"/><Relationship Id="rId271" Type="http://schemas.openxmlformats.org/officeDocument/2006/relationships/hyperlink" Target="https://www.suin-juriscol.gov.co/viewDocument.asp?id=1609959" TargetMode="External"/><Relationship Id="rId24" Type="http://schemas.openxmlformats.org/officeDocument/2006/relationships/hyperlink" Target="https://www.suin-juriscol.gov.co/viewDocument.asp?ruta=Decretos/1021166" TargetMode="External"/><Relationship Id="rId66" Type="http://schemas.openxmlformats.org/officeDocument/2006/relationships/hyperlink" Target="https://www.alcaldiabogota.gov.co/sisjur/normas/Norma1.jsp?i=70811&amp;dt=S" TargetMode="External"/><Relationship Id="rId131" Type="http://schemas.openxmlformats.org/officeDocument/2006/relationships/hyperlink" Target="https://www.suin-juriscol.gov.co/viewDocument.asp?id=1534509" TargetMode="External"/><Relationship Id="rId327" Type="http://schemas.openxmlformats.org/officeDocument/2006/relationships/hyperlink" Target="https://www.minsalud.gov.co/Normatividad_Nuevo/Resoluci%C3%B3n%20No%201798%20de%202023.pdf" TargetMode="External"/><Relationship Id="rId173" Type="http://schemas.openxmlformats.org/officeDocument/2006/relationships/hyperlink" Target="https://www.alcaldiabogota.gov.co/sisjur/normas/Norma1.jsp?i=49822" TargetMode="External"/><Relationship Id="rId229" Type="http://schemas.openxmlformats.org/officeDocument/2006/relationships/hyperlink" Target="https://www.alcaldiabogota.gov.co/sisjur/normas/Norma1.jsp?i=1693&amp;dt=S" TargetMode="External"/><Relationship Id="rId240" Type="http://schemas.openxmlformats.org/officeDocument/2006/relationships/hyperlink" Target="https://serviciocivil.gov.co/sites/default/files/2023-05/1-2023-3922-Directiva-002-2023.pdf" TargetMode="External"/><Relationship Id="rId35" Type="http://schemas.openxmlformats.org/officeDocument/2006/relationships/hyperlink" Target="https://www.suin-juriscol.gov.co/viewDocument.asp?ruta=Leyes/1683411" TargetMode="External"/><Relationship Id="rId77" Type="http://schemas.openxmlformats.org/officeDocument/2006/relationships/hyperlink" Target="https://www.alcaldiabogota.gov.co/sisjur/normas/Norma1.jsp?i=116483" TargetMode="External"/><Relationship Id="rId100" Type="http://schemas.openxmlformats.org/officeDocument/2006/relationships/hyperlink" Target="https://www.suin-juriscol.gov.co/viewDocument.asp?id=1656373" TargetMode="External"/><Relationship Id="rId282" Type="http://schemas.openxmlformats.org/officeDocument/2006/relationships/hyperlink" Target="https://www.suin-juriscol.gov.co/viewDocument.asp?id=30019678" TargetMode="External"/><Relationship Id="rId338" Type="http://schemas.openxmlformats.org/officeDocument/2006/relationships/hyperlink" Target="https://www.funcionpublica.gov.co/eva/gestornormativo/norma.php?i=234630"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suin-juriscol.gov.co/viewDocument.asp?ruta=Leyes/1676142" TargetMode="External"/><Relationship Id="rId299" Type="http://schemas.openxmlformats.org/officeDocument/2006/relationships/hyperlink" Target="http://www.alcaldiabogota.gov.co/sisjur/normas/Norma1.jsp?i=578" TargetMode="External"/><Relationship Id="rId21" Type="http://schemas.openxmlformats.org/officeDocument/2006/relationships/hyperlink" Target="https://www.suin-juriscol.gov.co/viewDocument.asp?id=1870079" TargetMode="External"/><Relationship Id="rId63" Type="http://schemas.openxmlformats.org/officeDocument/2006/relationships/hyperlink" Target="https://www.alcaldiabogota.gov.co/sisjur/normas/Norma1.jsp?dt=S&amp;i=48433" TargetMode="External"/><Relationship Id="rId159" Type="http://schemas.openxmlformats.org/officeDocument/2006/relationships/hyperlink" Target="https://www.suin-juriscol.gov.co/viewDocument.asp?id=30043605" TargetMode="External"/><Relationship Id="rId170" Type="http://schemas.openxmlformats.org/officeDocument/2006/relationships/hyperlink" Target="https://www.suin-juriscol.gov.co/viewDocument.asp?ruta=Decretos/30038993" TargetMode="External"/><Relationship Id="rId226" Type="http://schemas.openxmlformats.org/officeDocument/2006/relationships/hyperlink" Target="http://www.secretariasenado.gov.co/senado/basedoc/ley_1562_2012.html" TargetMode="External"/><Relationship Id="rId268" Type="http://schemas.openxmlformats.org/officeDocument/2006/relationships/hyperlink" Target="https://www.funcionpublica.gov.co/eva/gestornormativo/norma_pdf.php?i=118262" TargetMode="External"/><Relationship Id="rId32" Type="http://schemas.openxmlformats.org/officeDocument/2006/relationships/hyperlink" Target="https://www.suin-juriscol.gov.co/viewDocument.asp?id=30032998" TargetMode="External"/><Relationship Id="rId74" Type="http://schemas.openxmlformats.org/officeDocument/2006/relationships/hyperlink" Target="https://www.suin-juriscol.gov.co/viewDocument.asp?ruta=Leyes/1660320" TargetMode="External"/><Relationship Id="rId128" Type="http://schemas.openxmlformats.org/officeDocument/2006/relationships/hyperlink" Target="https://www.dian.gov.co/normatividad/Normatividad/Resoluci%C3%B3n%20000045%20de%2022-08-2018.pdf" TargetMode="External"/><Relationship Id="rId5" Type="http://schemas.openxmlformats.org/officeDocument/2006/relationships/hyperlink" Target="http://www.alcaldiabogota.gov.co/sisjur/normas/Norma1.jsp?i=3290" TargetMode="External"/><Relationship Id="rId181" Type="http://schemas.openxmlformats.org/officeDocument/2006/relationships/hyperlink" Target="https://www.suin-juriscol.gov.co/viewDocument.asp?id=30037889" TargetMode="External"/><Relationship Id="rId237" Type="http://schemas.openxmlformats.org/officeDocument/2006/relationships/hyperlink" Target="https://www.corteconstitucional.gov.co/relatoria/2021/SU138-21.htm" TargetMode="External"/><Relationship Id="rId279" Type="http://schemas.openxmlformats.org/officeDocument/2006/relationships/hyperlink" Target="https://www.alcaldiabogota.gov.co/sisjur/normas/Norma1.jsp?i=31645&amp;dt=S" TargetMode="External"/><Relationship Id="rId43" Type="http://schemas.openxmlformats.org/officeDocument/2006/relationships/hyperlink" Target="https://www.suin-juriscol.gov.co/viewDocument.asp?id=1674203" TargetMode="External"/><Relationship Id="rId139" Type="http://schemas.openxmlformats.org/officeDocument/2006/relationships/hyperlink" Target="https://www.suin-juriscol.gov.co/viewDocument.asp?id=1614843" TargetMode="External"/><Relationship Id="rId290" Type="http://schemas.openxmlformats.org/officeDocument/2006/relationships/hyperlink" Target="https://www.funcionpublica.gov.co/eva/gestornormativo/norma.php?i=157974" TargetMode="External"/><Relationship Id="rId304" Type="http://schemas.openxmlformats.org/officeDocument/2006/relationships/hyperlink" Target="https://www.suin-juriscol.gov.co/viewDocument.asp?id=30019870" TargetMode="External"/><Relationship Id="rId85" Type="http://schemas.openxmlformats.org/officeDocument/2006/relationships/hyperlink" Target="http://www.alcaldiabogota.gov.co/sisjur/normas/Norma1.jsp?i=50140" TargetMode="External"/><Relationship Id="rId150" Type="http://schemas.openxmlformats.org/officeDocument/2006/relationships/hyperlink" Target="https://www.suin-juriscol.gov.co/viewDocument.asp?id=1677544" TargetMode="External"/><Relationship Id="rId192" Type="http://schemas.openxmlformats.org/officeDocument/2006/relationships/hyperlink" Target="https://www.funcionpublica.gov.co/eva/gestornormativo/norma.php?i=342" TargetMode="External"/><Relationship Id="rId206" Type="http://schemas.openxmlformats.org/officeDocument/2006/relationships/hyperlink" Target="https://www.foncep.gov.co/sites/default/files/2023-06/cronograma_2023.pdf" TargetMode="External"/><Relationship Id="rId248" Type="http://schemas.openxmlformats.org/officeDocument/2006/relationships/hyperlink" Target="https://www.suin-juriscol.gov.co/viewDocument.asp?id=1662490" TargetMode="External"/><Relationship Id="rId12" Type="http://schemas.openxmlformats.org/officeDocument/2006/relationships/hyperlink" Target="http://www.alcaldiabogota.gov.co/sisjur/normas/Norma1.jsp?i=38189" TargetMode="External"/><Relationship Id="rId108" Type="http://schemas.openxmlformats.org/officeDocument/2006/relationships/hyperlink" Target="http://www.suin-juriscol.gov.co/viewDocument.asp?id=1807297" TargetMode="External"/><Relationship Id="rId315" Type="http://schemas.openxmlformats.org/officeDocument/2006/relationships/hyperlink" Target="https://www.suin-juriscol.gov.co/viewDocument.asp?id=30040345" TargetMode="External"/><Relationship Id="rId54" Type="http://schemas.openxmlformats.org/officeDocument/2006/relationships/hyperlink" Target="https://www.alcaldiabogota.gov.co/sisjurMantenimiento/normas/Norma1.jsp?i=1189" TargetMode="External"/><Relationship Id="rId96" Type="http://schemas.openxmlformats.org/officeDocument/2006/relationships/hyperlink" Target="http://www.suin-juriscol.gov.co/viewDocument.asp?id=1479767" TargetMode="External"/><Relationship Id="rId161" Type="http://schemas.openxmlformats.org/officeDocument/2006/relationships/hyperlink" Target="https://www.suin-juriscol.gov.co/viewDocument.asp?id=30038501" TargetMode="External"/><Relationship Id="rId217" Type="http://schemas.openxmlformats.org/officeDocument/2006/relationships/hyperlink" Target="https://www.alcaldiabogota.gov.co/sisjur/normas/Norma1.jsp?i=158638" TargetMode="External"/><Relationship Id="rId259" Type="http://schemas.openxmlformats.org/officeDocument/2006/relationships/hyperlink" Target="https://www.alcaldiabogota.gov.co/sisjur/normas/Norma1.jsp?i=115344" TargetMode="External"/><Relationship Id="rId23" Type="http://schemas.openxmlformats.org/officeDocument/2006/relationships/hyperlink" Target="http://www.alcaldiabogota.gov.co/sisjur/normas/Norma1.jsp?i=11257" TargetMode="External"/><Relationship Id="rId119" Type="http://schemas.openxmlformats.org/officeDocument/2006/relationships/hyperlink" Target="http://www.suin-juriscol.gov.co/viewDocument.asp?ruta=Decretos/1004430" TargetMode="External"/><Relationship Id="rId270" Type="http://schemas.openxmlformats.org/officeDocument/2006/relationships/hyperlink" Target="https://www.suin-juriscol.gov.co/viewDocument.asp?ruta=Leyes/1635955" TargetMode="External"/><Relationship Id="rId65" Type="http://schemas.openxmlformats.org/officeDocument/2006/relationships/hyperlink" Target="https://www.suin-juriscol.gov.co/viewDocument.asp?id=30036201" TargetMode="External"/><Relationship Id="rId130" Type="http://schemas.openxmlformats.org/officeDocument/2006/relationships/hyperlink" Target="https://www.alcaldiabogota.gov.co/sisjur/normas/Norma1.jsp?i=82707&amp;dt=S" TargetMode="External"/><Relationship Id="rId172" Type="http://schemas.openxmlformats.org/officeDocument/2006/relationships/hyperlink" Target="https://www.alcaldiabogota.gov.co/sisjur/normas/Norma1.jsp?i=57274&amp;dt=S" TargetMode="External"/><Relationship Id="rId228" Type="http://schemas.openxmlformats.org/officeDocument/2006/relationships/hyperlink" Target="https://www.alcaldiabogota.gov.co/sisjur/normas/Norma1.jsp?i=1573" TargetMode="External"/><Relationship Id="rId281" Type="http://schemas.openxmlformats.org/officeDocument/2006/relationships/hyperlink" Target="https://www.alcaldiabogota.gov.co/sisjurMantenimiento/normas/Norma1.jsp?i=6303" TargetMode="External"/><Relationship Id="rId34" Type="http://schemas.openxmlformats.org/officeDocument/2006/relationships/hyperlink" Target="http://www.corteconstitucional.gov.co/relatoria/2016/T-079-16.htm" TargetMode="External"/><Relationship Id="rId55" Type="http://schemas.openxmlformats.org/officeDocument/2006/relationships/hyperlink" Target="https://www.suin-juriscol.gov.co/viewDocument.asp?ruta=Decretos/1324414" TargetMode="External"/><Relationship Id="rId76" Type="http://schemas.openxmlformats.org/officeDocument/2006/relationships/hyperlink" Target="https://www.alcaldiabogota.gov.co/sisjur/normas/Norma1.jsp?i=8619" TargetMode="External"/><Relationship Id="rId97" Type="http://schemas.openxmlformats.org/officeDocument/2006/relationships/hyperlink" Target="https://www.suin-juriscol.gov.co/viewDocument.asp?id=1683572" TargetMode="External"/><Relationship Id="rId120" Type="http://schemas.openxmlformats.org/officeDocument/2006/relationships/hyperlink" Target="http://www.suin-juriscol.gov.co/viewDocument.asp?id=1684285" TargetMode="External"/><Relationship Id="rId141" Type="http://schemas.openxmlformats.org/officeDocument/2006/relationships/hyperlink" Target="https://www.suin-juriscol.gov.co/viewDocument.asp?id=30019567" TargetMode="External"/><Relationship Id="rId7" Type="http://schemas.openxmlformats.org/officeDocument/2006/relationships/hyperlink" Target="https://www.suin-juriscol.gov.co/viewDocument.asp?ruta=Decretos/30036089" TargetMode="External"/><Relationship Id="rId162" Type="http://schemas.openxmlformats.org/officeDocument/2006/relationships/hyperlink" Target="https://www.suin-juriscol.gov.co/viewDocument.asp?id=30025968" TargetMode="External"/><Relationship Id="rId183" Type="http://schemas.openxmlformats.org/officeDocument/2006/relationships/hyperlink" Target="https://www.suin-juriscol.gov.co/viewDocument.asp?ruta=Decretos/30030264" TargetMode="External"/><Relationship Id="rId218" Type="http://schemas.openxmlformats.org/officeDocument/2006/relationships/hyperlink" Target="https://www.suin-juriscol.gov.co/viewDocument.asp?id=30043900" TargetMode="External"/><Relationship Id="rId239" Type="http://schemas.openxmlformats.org/officeDocument/2006/relationships/hyperlink" Target="https://www.corteconstitucional.gov.co/relatoria/2022/SU273-22.htm" TargetMode="External"/><Relationship Id="rId250" Type="http://schemas.openxmlformats.org/officeDocument/2006/relationships/hyperlink" Target="https://www.suin-juriscol.gov.co/viewDocument.asp?ruta=Leyes/1673244" TargetMode="External"/><Relationship Id="rId271" Type="http://schemas.openxmlformats.org/officeDocument/2006/relationships/hyperlink" Target="https://www.suin-juriscol.gov.co/viewDocument.asp?id=1171085" TargetMode="External"/><Relationship Id="rId292" Type="http://schemas.openxmlformats.org/officeDocument/2006/relationships/hyperlink" Target="https://foncepgovco-my.sharepoint.com/:b:/g/personal/mcotalora_foncep_gov_co/EQ7m28_7VstIooh48GHqZP4BIIi62E6RKez50NtNKsxcZQ?e=kdOOUh" TargetMode="External"/><Relationship Id="rId306" Type="http://schemas.openxmlformats.org/officeDocument/2006/relationships/hyperlink" Target="http://www.alcaldiabogota.gov.co/sisjur/normas/Norma1.jsp?i=66271" TargetMode="External"/><Relationship Id="rId24" Type="http://schemas.openxmlformats.org/officeDocument/2006/relationships/hyperlink" Target="https://2019.serviciocivil.gov.co/transparencia/marco-legal/normatividad/decreto-101-de-2004" TargetMode="External"/><Relationship Id="rId45" Type="http://schemas.openxmlformats.org/officeDocument/2006/relationships/hyperlink" Target="https://www.suin-juriscol.gov.co/viewDocument.asp?id=1501730" TargetMode="External"/><Relationship Id="rId66" Type="http://schemas.openxmlformats.org/officeDocument/2006/relationships/hyperlink" Target="https://www.suin-juriscol.gov.co/viewDocument.asp?id=1677255" TargetMode="External"/><Relationship Id="rId87" Type="http://schemas.openxmlformats.org/officeDocument/2006/relationships/hyperlink" Target="https://www.suin-juriscol.gov.co/viewDocument.asp?id=1179270" TargetMode="External"/><Relationship Id="rId110" Type="http://schemas.openxmlformats.org/officeDocument/2006/relationships/hyperlink" Target="http://www.suin-juriscol.gov.co/viewDocument.asp?ruta=Leyes/1620956" TargetMode="External"/><Relationship Id="rId131" Type="http://schemas.openxmlformats.org/officeDocument/2006/relationships/hyperlink" Target="https://www.alcaldiabogota.gov.co/sisjur/normas/Norma1.jsp?i=69845&amp;dt=S" TargetMode="External"/><Relationship Id="rId152" Type="http://schemas.openxmlformats.org/officeDocument/2006/relationships/hyperlink" Target="https://www.minambiente.gov.co/wp-content/uploads/2021/10/resolucion-1297-de-2010.pdf" TargetMode="External"/><Relationship Id="rId173" Type="http://schemas.openxmlformats.org/officeDocument/2006/relationships/hyperlink" Target="https://www.alcaldiabogota.gov.co/sisjur/normas/Norma1.jsp?i=108310" TargetMode="External"/><Relationship Id="rId194" Type="http://schemas.openxmlformats.org/officeDocument/2006/relationships/hyperlink" Target="https://www.alcaldiabogota.gov.co/sisjur/normas/Norma1.jsp?i=143957" TargetMode="External"/><Relationship Id="rId208" Type="http://schemas.openxmlformats.org/officeDocument/2006/relationships/hyperlink" Target="https://www.foncep.gov.co/sites/default/files/2023-09/alcance_comunicacion_id_556415.pdf" TargetMode="External"/><Relationship Id="rId229" Type="http://schemas.openxmlformats.org/officeDocument/2006/relationships/hyperlink" Target="https://www.alcaldiabogota.gov.co/sisjur/normas/Norma1.jsp?i=311&amp;dt=S" TargetMode="External"/><Relationship Id="rId240" Type="http://schemas.openxmlformats.org/officeDocument/2006/relationships/hyperlink" Target="https://www.alcaldiabogota.gov.co/sisjur/normas/Norma1.jsp?i=48842" TargetMode="External"/><Relationship Id="rId261" Type="http://schemas.openxmlformats.org/officeDocument/2006/relationships/hyperlink" Target="https://www.corteconstitucional.gov.co/relatoria/2020/C-120-20.htm" TargetMode="External"/><Relationship Id="rId14" Type="http://schemas.openxmlformats.org/officeDocument/2006/relationships/hyperlink" Target="https://www.suin-juriscol.gov.co/viewDocument.asp?id=1656760" TargetMode="External"/><Relationship Id="rId35" Type="http://schemas.openxmlformats.org/officeDocument/2006/relationships/hyperlink" Target="http://www.alcaldiabogota.gov.co/sisjur/normas/Norma1.jsp?i=66271" TargetMode="External"/><Relationship Id="rId56" Type="http://schemas.openxmlformats.org/officeDocument/2006/relationships/hyperlink" Target="https://www.alcaldiabogota.gov.co/sisjurMantenimiento/normas/Norma1.jsp?i=6303" TargetMode="External"/><Relationship Id="rId77" Type="http://schemas.openxmlformats.org/officeDocument/2006/relationships/hyperlink" Target="https://www.suin-juriscol.gov.co/viewDocument.asp?ruta=Leyes/1671809" TargetMode="External"/><Relationship Id="rId100" Type="http://schemas.openxmlformats.org/officeDocument/2006/relationships/hyperlink" Target="https://www.suin-juriscol.gov.co/viewDocument.asp?ruta=Decretos/30019872" TargetMode="External"/><Relationship Id="rId282" Type="http://schemas.openxmlformats.org/officeDocument/2006/relationships/hyperlink" Target="https://www.suin-juriscol.gov.co/viewDocument.asp?id=1003157" TargetMode="External"/><Relationship Id="rId317" Type="http://schemas.openxmlformats.org/officeDocument/2006/relationships/hyperlink" Target="http://www.secretariasenado.gov.co/senado/basedoc/ley_2220_2022_pr003.html" TargetMode="External"/><Relationship Id="rId8" Type="http://schemas.openxmlformats.org/officeDocument/2006/relationships/hyperlink" Target="http://www.alcaldiabogota.gov.co/sisjur/normas/Norma1.jsp?i=578" TargetMode="External"/><Relationship Id="rId98" Type="http://schemas.openxmlformats.org/officeDocument/2006/relationships/hyperlink" Target="https://www.suin-juriscol.gov.co/viewDocument.asp?id=1673244" TargetMode="External"/><Relationship Id="rId121" Type="http://schemas.openxmlformats.org/officeDocument/2006/relationships/hyperlink" Target="http://www.suin-juriscol.gov.co/viewDocument.asp?id=1254136" TargetMode="External"/><Relationship Id="rId142" Type="http://schemas.openxmlformats.org/officeDocument/2006/relationships/hyperlink" Target="https://www.dane.gov.co/index.php/acerca-del-dane/informacion-institucional/normatividad/decreto-1170-del-2015" TargetMode="External"/><Relationship Id="rId163" Type="http://schemas.openxmlformats.org/officeDocument/2006/relationships/hyperlink" Target="https://www.suin-juriscol.gov.co/viewDocument.asp?id=1635955" TargetMode="External"/><Relationship Id="rId184" Type="http://schemas.openxmlformats.org/officeDocument/2006/relationships/hyperlink" Target="https://www.alcaldiabogota.gov.co/sisjur/normas/Norma1.jsp?i=4225" TargetMode="External"/><Relationship Id="rId219" Type="http://schemas.openxmlformats.org/officeDocument/2006/relationships/hyperlink" Target="https://www.suin-juriscol.gov.co/viewDocument.asp?ruta=Decretos/1160606" TargetMode="External"/><Relationship Id="rId230" Type="http://schemas.openxmlformats.org/officeDocument/2006/relationships/hyperlink" Target="https://www.alcaldiabogota.gov.co/sisjurMantenimiento/normas/Norma1.jsp?i=1165" TargetMode="External"/><Relationship Id="rId251" Type="http://schemas.openxmlformats.org/officeDocument/2006/relationships/hyperlink" Target="https://www.suin-juriscol.gov.co/viewDocument.asp?ruta=Leyes/1680117" TargetMode="External"/><Relationship Id="rId25" Type="http://schemas.openxmlformats.org/officeDocument/2006/relationships/hyperlink" Target="http://www.alcaldiabogota.gov.co/sisjur/normas/Norma1.jsp?i=17037" TargetMode="External"/><Relationship Id="rId46" Type="http://schemas.openxmlformats.org/officeDocument/2006/relationships/hyperlink" Target="https://www.suin-juriscol.gov.co/viewDocument.asp?id=30043900" TargetMode="External"/><Relationship Id="rId67" Type="http://schemas.openxmlformats.org/officeDocument/2006/relationships/hyperlink" Target="https://www.suin-juriscol.gov.co/viewDocument.asp?id=1683194" TargetMode="External"/><Relationship Id="rId272" Type="http://schemas.openxmlformats.org/officeDocument/2006/relationships/hyperlink" Target="https://www.suin-juriscol.gov.co/viewDocument.asp?ruta=Decretos/1140791" TargetMode="External"/><Relationship Id="rId293" Type="http://schemas.openxmlformats.org/officeDocument/2006/relationships/hyperlink" Target="https://sisjur.bogotajuridica.gov.co/sisjur/normas/Norma1.jsp?i=117538" TargetMode="External"/><Relationship Id="rId307" Type="http://schemas.openxmlformats.org/officeDocument/2006/relationships/hyperlink" Target="https://www.alcaldiabogota.gov.co/sisjur/normas/Norma1.jsp?i=67881" TargetMode="External"/><Relationship Id="rId88" Type="http://schemas.openxmlformats.org/officeDocument/2006/relationships/hyperlink" Target="https://www.suin-juriscol.gov.co/viewDocument.asp?id=1464776" TargetMode="External"/><Relationship Id="rId111" Type="http://schemas.openxmlformats.org/officeDocument/2006/relationships/hyperlink" Target="http://suin-juriscol.gov.co/viewDocument.asp?ruta=Decretos/1234320" TargetMode="External"/><Relationship Id="rId132" Type="http://schemas.openxmlformats.org/officeDocument/2006/relationships/hyperlink" Target="https://www.suin-juriscol.gov.co/viewDocument.asp?id=30035266" TargetMode="External"/><Relationship Id="rId153" Type="http://schemas.openxmlformats.org/officeDocument/2006/relationships/hyperlink" Target="https://www.suin-juriscol.gov.co/viewDocument.asp?id=1878873" TargetMode="External"/><Relationship Id="rId174" Type="http://schemas.openxmlformats.org/officeDocument/2006/relationships/hyperlink" Target="https://www.alcaldiabogota.gov.co/sisjur/normas/Norma1.jsp?i=56692" TargetMode="External"/><Relationship Id="rId195" Type="http://schemas.openxmlformats.org/officeDocument/2006/relationships/hyperlink" Target="https://www.alcaldiabogota.gov.co/sisjurMantenimiento/normas/Norma1.jsp?i=1165" TargetMode="External"/><Relationship Id="rId209" Type="http://schemas.openxmlformats.org/officeDocument/2006/relationships/hyperlink" Target="https://www.suin-juriscol.gov.co/viewDocument.asp?id=1404058" TargetMode="External"/><Relationship Id="rId220" Type="http://schemas.openxmlformats.org/officeDocument/2006/relationships/hyperlink" Target="https://www.suin-juriscol.gov.co/viewDocument.asp?id=30019562" TargetMode="External"/><Relationship Id="rId241" Type="http://schemas.openxmlformats.org/officeDocument/2006/relationships/hyperlink" Target="https://www.suin-juriscol.gov.co/viewDocument.asp?ruta=Leyes/1827111" TargetMode="External"/><Relationship Id="rId15" Type="http://schemas.openxmlformats.org/officeDocument/2006/relationships/hyperlink" Target="https://www.suin-juriscol.gov.co/viewDocument.asp?id=1658481" TargetMode="External"/><Relationship Id="rId36" Type="http://schemas.openxmlformats.org/officeDocument/2006/relationships/hyperlink" Target="https://www.suin-juriscol.gov.co/viewDocument.asp?ruta=Decretos/30030264" TargetMode="External"/><Relationship Id="rId57" Type="http://schemas.openxmlformats.org/officeDocument/2006/relationships/hyperlink" Target="https://www.alcaldiabogota.gov.co/sisjur/normas/Norma1.jsp?i=22438&amp;dt=S" TargetMode="External"/><Relationship Id="rId262" Type="http://schemas.openxmlformats.org/officeDocument/2006/relationships/hyperlink" Target="https://www.corteconstitucional.gov.co/relatoria/2020/SU461-20.htm" TargetMode="External"/><Relationship Id="rId283" Type="http://schemas.openxmlformats.org/officeDocument/2006/relationships/hyperlink" Target="https://www.alcaldiabogota.gov.co/sisjur/normas/Norma1.jsp?i=154162" TargetMode="External"/><Relationship Id="rId318" Type="http://schemas.openxmlformats.org/officeDocument/2006/relationships/hyperlink" Target="https://www.suin-juriscol.gov.co/viewDocument.asp?id=1515818" TargetMode="External"/><Relationship Id="rId78" Type="http://schemas.openxmlformats.org/officeDocument/2006/relationships/hyperlink" Target="http://www.alcaldiabogota.gov.co/sisjur/normas/Norma1.jsp?i=21108" TargetMode="External"/><Relationship Id="rId99" Type="http://schemas.openxmlformats.org/officeDocument/2006/relationships/hyperlink" Target="https://www.suin-juriscol.gov.co/viewDocument.asp?id=1670179" TargetMode="External"/><Relationship Id="rId101" Type="http://schemas.openxmlformats.org/officeDocument/2006/relationships/hyperlink" Target="https://www.minsalud.gov.co/sites/rid/Lists/BibliotecaDigital/RIDE/DE/DIJ/resolucion-1537-del-2015.pdf" TargetMode="External"/><Relationship Id="rId122" Type="http://schemas.openxmlformats.org/officeDocument/2006/relationships/hyperlink" Target="https://www.alcaldiabogota.gov.co/sisjur/normas/Norma1.jsp?i=11173&amp;dt=S" TargetMode="External"/><Relationship Id="rId143" Type="http://schemas.openxmlformats.org/officeDocument/2006/relationships/hyperlink" Target="https://www.dane.gov.co/index.php/acerca-del-dane/informacion-institucional/normatividad/decreto-1170-del-2015" TargetMode="External"/><Relationship Id="rId164" Type="http://schemas.openxmlformats.org/officeDocument/2006/relationships/hyperlink" Target="https://www.foncep.gov.co/sites/default/files/2021-12/manual_de_cobro_administrativo_foncep_final.pdf" TargetMode="External"/><Relationship Id="rId185" Type="http://schemas.openxmlformats.org/officeDocument/2006/relationships/hyperlink" Target="https://www.foncep.gov.co/sites/default/files/2021-11/acuerdo_junta_directiva_no_2_ocr.pdf" TargetMode="External"/><Relationship Id="rId9" Type="http://schemas.openxmlformats.org/officeDocument/2006/relationships/hyperlink" Target="http://www.alcaldiabogota.gov.co/sisjur/normas/Norma1.jsp?i=1466" TargetMode="External"/><Relationship Id="rId210" Type="http://schemas.openxmlformats.org/officeDocument/2006/relationships/hyperlink" Target="https://www.alcaldiabogota.gov.co/sisjur/normas/Norma1.jsp?i=73106&amp;dt=S" TargetMode="External"/><Relationship Id="rId26" Type="http://schemas.openxmlformats.org/officeDocument/2006/relationships/hyperlink" Target="http://www.alcaldiabogota.gov.co/sisjur/normas/Norma1.jsp?i=17447" TargetMode="External"/><Relationship Id="rId231" Type="http://schemas.openxmlformats.org/officeDocument/2006/relationships/hyperlink" Target="http://www.alcaldiabogota.gov.co/sisjur/normas/Norma1.jsp?i=1167" TargetMode="External"/><Relationship Id="rId252" Type="http://schemas.openxmlformats.org/officeDocument/2006/relationships/hyperlink" Target="https://www.suin-juriscol.gov.co/viewDocument.asp?ruta=Decretos/30019934" TargetMode="External"/><Relationship Id="rId273" Type="http://schemas.openxmlformats.org/officeDocument/2006/relationships/hyperlink" Target="https://www.suin-juriscol.gov.co/viewDocument.asp?id=1147740" TargetMode="External"/><Relationship Id="rId294" Type="http://schemas.openxmlformats.org/officeDocument/2006/relationships/hyperlink" Target="https://www1.funcionpublica.gov.co/documents/418537/506911/1022.pdf/d6d8675e-66cf-4a37-9bf6-5d4001c9d29a" TargetMode="External"/><Relationship Id="rId308" Type="http://schemas.openxmlformats.org/officeDocument/2006/relationships/hyperlink" Target="https://www.alcaldiabogota.gov.co/sisjur/normas/Norma1.jsp?i=70551" TargetMode="External"/><Relationship Id="rId47" Type="http://schemas.openxmlformats.org/officeDocument/2006/relationships/hyperlink" Target="https://www.suin-juriscol.gov.co/viewDocument.asp?ruta=Decretos/1132325" TargetMode="External"/><Relationship Id="rId68" Type="http://schemas.openxmlformats.org/officeDocument/2006/relationships/hyperlink" Target="https://www.suin-juriscol.gov.co/viewDocument.asp?id=30019366" TargetMode="External"/><Relationship Id="rId89" Type="http://schemas.openxmlformats.org/officeDocument/2006/relationships/hyperlink" Target="https://www.suin-juriscol.gov.co/viewDocument.asp?id=30029102" TargetMode="External"/><Relationship Id="rId112" Type="http://schemas.openxmlformats.org/officeDocument/2006/relationships/hyperlink" Target="http://www.suin-juriscol.gov.co/viewDocument.asp?id=1343889" TargetMode="External"/><Relationship Id="rId133" Type="http://schemas.openxmlformats.org/officeDocument/2006/relationships/hyperlink" Target="https://www.suin-juriscol.gov.co/viewDocument.asp?id=1682747" TargetMode="External"/><Relationship Id="rId154" Type="http://schemas.openxmlformats.org/officeDocument/2006/relationships/hyperlink" Target="http://www.alcaldiabogota.gov.co/sisjur/normas/Norma1.jsp?i=50155" TargetMode="External"/><Relationship Id="rId175" Type="http://schemas.openxmlformats.org/officeDocument/2006/relationships/hyperlink" Target="https://www.alcaldiabogota.gov.co/sisjur/normas/Norma1.jsp?i=40105&amp;dt=S" TargetMode="External"/><Relationship Id="rId196" Type="http://schemas.openxmlformats.org/officeDocument/2006/relationships/hyperlink" Target="https://www.suin-juriscol.gov.co/viewDocument.asp?ruta=Constitucion/1687988" TargetMode="External"/><Relationship Id="rId200" Type="http://schemas.openxmlformats.org/officeDocument/2006/relationships/hyperlink" Target="https://www.foncep.gov.co/sites/default/files/2023-10/15._resolucion_979_de_2016_ocr.pdf" TargetMode="External"/><Relationship Id="rId16" Type="http://schemas.openxmlformats.org/officeDocument/2006/relationships/hyperlink" Target="https://www.funcionpublica.gov.co/eva/gestornormativo/norma.php?i=3701" TargetMode="External"/><Relationship Id="rId221" Type="http://schemas.openxmlformats.org/officeDocument/2006/relationships/hyperlink" Target="https://www.suin-juriscol.gov.co/viewDocument.asp?id=30019562" TargetMode="External"/><Relationship Id="rId242" Type="http://schemas.openxmlformats.org/officeDocument/2006/relationships/hyperlink" Target="https://www.suin-juriscol.gov.co/viewDocument.asp?id=1386141" TargetMode="External"/><Relationship Id="rId263" Type="http://schemas.openxmlformats.org/officeDocument/2006/relationships/hyperlink" Target="https://www.corteconstitucional.gov.co/relatoria/2019/SU543-19.htm" TargetMode="External"/><Relationship Id="rId284" Type="http://schemas.openxmlformats.org/officeDocument/2006/relationships/hyperlink" Target="https://www.alcaldiabogota.gov.co/sisjur/normas/Norma1.jsp?i=13499" TargetMode="External"/><Relationship Id="rId319" Type="http://schemas.openxmlformats.org/officeDocument/2006/relationships/hyperlink" Target="https://www.suin-juriscol.gov.co/viewDocument.asp?id=1515818" TargetMode="External"/><Relationship Id="rId37" Type="http://schemas.openxmlformats.org/officeDocument/2006/relationships/hyperlink" Target="https://www.suin-juriscol.gov.co/viewDocument.asp?id=1662517" TargetMode="External"/><Relationship Id="rId58" Type="http://schemas.openxmlformats.org/officeDocument/2006/relationships/hyperlink" Target="https://www.alcaldiabogota.gov.co/sisjur/normas/Norma1.jsp?i=48203" TargetMode="External"/><Relationship Id="rId79" Type="http://schemas.openxmlformats.org/officeDocument/2006/relationships/hyperlink" Target="http://www.alcaldiabogota.gov.co/sisjur/normas/Norma1.jsp?i=22756" TargetMode="External"/><Relationship Id="rId102" Type="http://schemas.openxmlformats.org/officeDocument/2006/relationships/hyperlink" Target="https://www.alcaldiabogota.gov.co/sisjur/normas/Norma1.jsp?i=73106&amp;dt=S" TargetMode="External"/><Relationship Id="rId123" Type="http://schemas.openxmlformats.org/officeDocument/2006/relationships/hyperlink" Target="https://www.suin-juriscol.gov.co/viewDocument.asp?id=1825402" TargetMode="External"/><Relationship Id="rId144" Type="http://schemas.openxmlformats.org/officeDocument/2006/relationships/hyperlink" Target="https://www.alcaldiabogota.gov.co/sisjur/normas/Norma1.jsp?i=119479&amp;dt=S" TargetMode="External"/><Relationship Id="rId90" Type="http://schemas.openxmlformats.org/officeDocument/2006/relationships/hyperlink" Target="https://www.suin-juriscol.gov.co/viewDocument.asp?id=1541539" TargetMode="External"/><Relationship Id="rId165" Type="http://schemas.openxmlformats.org/officeDocument/2006/relationships/hyperlink" Target="https://www.dian.gov.co/normatividad/Normatividad/Resoluci%C3%B3n%20000027%20de%2025-03-2020.pdf" TargetMode="External"/><Relationship Id="rId186" Type="http://schemas.openxmlformats.org/officeDocument/2006/relationships/hyperlink" Target="https://www.alcaldiabogota.gov.co/sisjur/normas/Norma1.jsp?i=28848&amp;dt=S" TargetMode="External"/><Relationship Id="rId211" Type="http://schemas.openxmlformats.org/officeDocument/2006/relationships/hyperlink" Target="https://www.alcaldiabogota.gov.co/sisjur/normas/verNormaPDF?i=39199" TargetMode="External"/><Relationship Id="rId232" Type="http://schemas.openxmlformats.org/officeDocument/2006/relationships/hyperlink" Target="http://www.alcaldiabogota.gov.co/sisjur/normas/Norma1.jsp?i=1167" TargetMode="External"/><Relationship Id="rId253" Type="http://schemas.openxmlformats.org/officeDocument/2006/relationships/hyperlink" Target="https://www.suin-juriscol.gov.co/viewDocument.asp?ruta=Decretos/30030264" TargetMode="External"/><Relationship Id="rId274" Type="http://schemas.openxmlformats.org/officeDocument/2006/relationships/hyperlink" Target="https://www.suin-juriscol.gov.co/viewDocument.asp?id=1261610" TargetMode="External"/><Relationship Id="rId295" Type="http://schemas.openxmlformats.org/officeDocument/2006/relationships/hyperlink" Target="https://www.funcionpublica.gov.co/eva/gestornormativo/norma.php?i=82504" TargetMode="External"/><Relationship Id="rId309" Type="http://schemas.openxmlformats.org/officeDocument/2006/relationships/hyperlink" Target="https://www.alcaldiabogota.gov.co/sisjur/normas/Norma1.jsp?i=88437&amp;dt=S" TargetMode="External"/><Relationship Id="rId27" Type="http://schemas.openxmlformats.org/officeDocument/2006/relationships/hyperlink" Target="https://www.suin-juriscol.gov.co/viewDocument.asp?id=1673231" TargetMode="External"/><Relationship Id="rId48" Type="http://schemas.openxmlformats.org/officeDocument/2006/relationships/hyperlink" Target="https://www.alcaldiabogota.gov.co/sisjur/normas/Norma1.jsp?i=1492" TargetMode="External"/><Relationship Id="rId69" Type="http://schemas.openxmlformats.org/officeDocument/2006/relationships/hyperlink" Target="https://www.contaduria.gov.co/documents/20127/36444/Res_%2B533.pdf/b513cc87-7726-04ab-02e4-8691544220c6" TargetMode="External"/><Relationship Id="rId113" Type="http://schemas.openxmlformats.org/officeDocument/2006/relationships/hyperlink" Target="http://www.suin-juriscol.gov.co/viewDocument.asp?id=1280709" TargetMode="External"/><Relationship Id="rId134" Type="http://schemas.openxmlformats.org/officeDocument/2006/relationships/hyperlink" Target="https://www.suin-juriscol.gov.co/viewDocument.asp?id=1473641" TargetMode="External"/><Relationship Id="rId320" Type="http://schemas.openxmlformats.org/officeDocument/2006/relationships/printerSettings" Target="../printerSettings/printerSettings2.bin"/><Relationship Id="rId80" Type="http://schemas.openxmlformats.org/officeDocument/2006/relationships/hyperlink" Target="https://www.suin-juriscol.gov.co/viewDocument.asp?id=1281132" TargetMode="External"/><Relationship Id="rId155" Type="http://schemas.openxmlformats.org/officeDocument/2006/relationships/hyperlink" Target="https://www.suin-juriscol.gov.co/viewDocument.asp?id=30019960" TargetMode="External"/><Relationship Id="rId176" Type="http://schemas.openxmlformats.org/officeDocument/2006/relationships/hyperlink" Target="https://www.alcaldiabogota.gov.co/sisjur/normas/Norma1.jsp?i=15484" TargetMode="External"/><Relationship Id="rId197" Type="http://schemas.openxmlformats.org/officeDocument/2006/relationships/hyperlink" Target="https://www.suin-juriscol.gov.co/viewDocument.asp?ruta=Leyes/1559537" TargetMode="External"/><Relationship Id="rId201" Type="http://schemas.openxmlformats.org/officeDocument/2006/relationships/hyperlink" Target="https://www.foncep.gov.co/sites/default/files/2023-10/34._resolucion_dg_036_del_14_de_julio_de_2022.pdf" TargetMode="External"/><Relationship Id="rId222" Type="http://schemas.openxmlformats.org/officeDocument/2006/relationships/hyperlink" Target="https://www.suin-juriscol.gov.co/viewDocument.asp?ruta=Decretos/1160606" TargetMode="External"/><Relationship Id="rId243" Type="http://schemas.openxmlformats.org/officeDocument/2006/relationships/hyperlink" Target="https://www.suin-juriscol.gov.co/viewDocument.asp?id=1402025" TargetMode="External"/><Relationship Id="rId264" Type="http://schemas.openxmlformats.org/officeDocument/2006/relationships/hyperlink" Target="https://www.alcaldiabogota.gov.co/sisjur/normas/Norma1.jsp?i=132141" TargetMode="External"/><Relationship Id="rId285" Type="http://schemas.openxmlformats.org/officeDocument/2006/relationships/hyperlink" Target="https://www.suin-juriscol.gov.co/viewDocument.asp?id=1554197" TargetMode="External"/><Relationship Id="rId17" Type="http://schemas.openxmlformats.org/officeDocument/2006/relationships/hyperlink" Target="https://www.suin-juriscol.gov.co/viewDocument.asp?id=1312803" TargetMode="External"/><Relationship Id="rId38" Type="http://schemas.openxmlformats.org/officeDocument/2006/relationships/hyperlink" Target="https://www.alcaldiabogota.gov.co/sisjurMantenimiento/normas/Norma1.jsp?i=4275" TargetMode="External"/><Relationship Id="rId59" Type="http://schemas.openxmlformats.org/officeDocument/2006/relationships/hyperlink" Target="https://www.suin-juriscol.gov.co/viewDocument.asp?id=1004430" TargetMode="External"/><Relationship Id="rId103" Type="http://schemas.openxmlformats.org/officeDocument/2006/relationships/hyperlink" Target="https://www.suin-juriscol.gov.co/viewDocument.asp?ruta=Decretos/30019958" TargetMode="External"/><Relationship Id="rId124" Type="http://schemas.openxmlformats.org/officeDocument/2006/relationships/hyperlink" Target="https://www.alcaldiabogota.gov.co/sisjur/normas/Norma1.jsp?i=57002" TargetMode="External"/><Relationship Id="rId310" Type="http://schemas.openxmlformats.org/officeDocument/2006/relationships/hyperlink" Target="https://www.alcaldiabogota.gov.co/sisjur/normas/Norma1.jsp?i=115627" TargetMode="External"/><Relationship Id="rId70" Type="http://schemas.openxmlformats.org/officeDocument/2006/relationships/hyperlink" Target="https://www.contaduria.gov.co/documents/20127/36438/Resolucion%2B484%2Bde%2B2017.pdf/fb31c619-ffaa-6cb8-3ae8-889f54c2c7fe?t=1558381924805" TargetMode="External"/><Relationship Id="rId91" Type="http://schemas.openxmlformats.org/officeDocument/2006/relationships/hyperlink" Target="https://www.suin-juriscol.gov.co/viewDocument.asp?id=1580259" TargetMode="External"/><Relationship Id="rId145" Type="http://schemas.openxmlformats.org/officeDocument/2006/relationships/hyperlink" Target="https://www.alcaldiabogota.gov.co/sisjur/normas/Norma1.jsp?i=126564" TargetMode="External"/><Relationship Id="rId166" Type="http://schemas.openxmlformats.org/officeDocument/2006/relationships/hyperlink" Target="https://www.funcionpublica.gov.co/eva/gestornormativo/norma.php?i=39535" TargetMode="External"/><Relationship Id="rId187" Type="http://schemas.openxmlformats.org/officeDocument/2006/relationships/hyperlink" Target="https://www.foncep.gov.co/sites/default/files/2021-12/15._resolucion_dg-00275_del_11_de_agosto_de_2016.pdf"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ruta=Decretos/1213842" TargetMode="External"/><Relationship Id="rId233" Type="http://schemas.openxmlformats.org/officeDocument/2006/relationships/hyperlink" Target="https://www.suin-juriscol.gov.co/viewDocument.asp?id=1147891" TargetMode="External"/><Relationship Id="rId254" Type="http://schemas.openxmlformats.org/officeDocument/2006/relationships/hyperlink" Target="https://www.alcaldiabogota.gov.co/sisjur/normas/Norma1.jsp?i=91146" TargetMode="External"/><Relationship Id="rId28" Type="http://schemas.openxmlformats.org/officeDocument/2006/relationships/hyperlink" Target="https://www.suin-juriscol.gov.co/viewDocument.asp?ruta=Leyes/1673309" TargetMode="External"/><Relationship Id="rId49" Type="http://schemas.openxmlformats.org/officeDocument/2006/relationships/hyperlink" Target="https://www.suin-juriscol.gov.co/viewDocument.asp?ruta=Decretos/1140791" TargetMode="External"/><Relationship Id="rId114" Type="http://schemas.openxmlformats.org/officeDocument/2006/relationships/hyperlink" Target="http://www.suin-juriscol.gov.co/viewDocument.asp?ruta=Leyes/1662490" TargetMode="External"/><Relationship Id="rId275" Type="http://schemas.openxmlformats.org/officeDocument/2006/relationships/hyperlink" Target="https://www.alcaldiabogota.gov.co/sisjur/normas/Norma1.jsp?i=1240" TargetMode="External"/><Relationship Id="rId296" Type="http://schemas.openxmlformats.org/officeDocument/2006/relationships/hyperlink" Target="https://www.funcionpublica.gov.co/eva/gestornormativo/norma.php?i=91701" TargetMode="External"/><Relationship Id="rId300" Type="http://schemas.openxmlformats.org/officeDocument/2006/relationships/hyperlink" Target="https://www.alcaldiabogota.gov.co/sisjur/normas/Norma1.jsp?i=5227" TargetMode="External"/><Relationship Id="rId60" Type="http://schemas.openxmlformats.org/officeDocument/2006/relationships/hyperlink" Target="https://www.suin-juriscol.gov.co/viewDocument.asp?id=1416030" TargetMode="External"/><Relationship Id="rId81" Type="http://schemas.openxmlformats.org/officeDocument/2006/relationships/hyperlink" Target="https://www.suin-juriscol.gov.co/viewDocument.asp?id=1423047" TargetMode="External"/><Relationship Id="rId135" Type="http://schemas.openxmlformats.org/officeDocument/2006/relationships/hyperlink" Target="https://www.suin-juriscol.gov.co/viewDocument.asp?ruta=Decretos/30039032" TargetMode="External"/><Relationship Id="rId156" Type="http://schemas.openxmlformats.org/officeDocument/2006/relationships/hyperlink" Target="https://www.suin-juriscol.gov.co/viewDocument.asp?ruta=Decretos/30019314" TargetMode="External"/><Relationship Id="rId177" Type="http://schemas.openxmlformats.org/officeDocument/2006/relationships/hyperlink" Target="https://www.suin-juriscol.gov.co/viewDocument.asp?ruta=Decretos/30039011" TargetMode="External"/><Relationship Id="rId198" Type="http://schemas.openxmlformats.org/officeDocument/2006/relationships/hyperlink" Target="https://www.suin-juriscol.gov.co/viewDocument.asp?id=30037940" TargetMode="External"/><Relationship Id="rId321" Type="http://schemas.openxmlformats.org/officeDocument/2006/relationships/vmlDrawing" Target="../drawings/vmlDrawing2.vml"/><Relationship Id="rId202" Type="http://schemas.openxmlformats.org/officeDocument/2006/relationships/hyperlink" Target="https://www.foncep.gov.co/sites/default/files/2023-11/21._resolucion_dg_606_07-12-2016_ocr.pdf" TargetMode="External"/><Relationship Id="rId223" Type="http://schemas.openxmlformats.org/officeDocument/2006/relationships/hyperlink" Target="https://www.suin-juriscol.gov.co/viewDocument.asp?ruta=Decretos/30030556" TargetMode="External"/><Relationship Id="rId244" Type="http://schemas.openxmlformats.org/officeDocument/2006/relationships/hyperlink" Target="https://www.suin-juriscol.gov.co/viewDocument.asp?id=1139315" TargetMode="External"/><Relationship Id="rId18" Type="http://schemas.openxmlformats.org/officeDocument/2006/relationships/hyperlink" Target="https://www.suin-juriscol.gov.co/viewDocument.asp?ruta=Decretos/1891200" TargetMode="External"/><Relationship Id="rId39" Type="http://schemas.openxmlformats.org/officeDocument/2006/relationships/hyperlink" Target="https://www.suin-juriscol.gov.co/viewDocument.asp?id=1665938" TargetMode="External"/><Relationship Id="rId265" Type="http://schemas.openxmlformats.org/officeDocument/2006/relationships/hyperlink" Target="https://www.corteconstitucional.gov.co/relatoria/2009/T-580-09.htm" TargetMode="External"/><Relationship Id="rId286" Type="http://schemas.openxmlformats.org/officeDocument/2006/relationships/hyperlink" Target="https://www.alcaldiabogota.gov.co/sisjur/normas/Norma1.jsp?i=71261" TargetMode="External"/><Relationship Id="rId50" Type="http://schemas.openxmlformats.org/officeDocument/2006/relationships/hyperlink" Target="https://www.suin-juriscol.gov.co/viewDocument.asp?id=1147740" TargetMode="External"/><Relationship Id="rId104" Type="http://schemas.openxmlformats.org/officeDocument/2006/relationships/hyperlink" Target="https://normativa.archivogeneral.gov.co/acuerdo-06-de-2011/" TargetMode="External"/><Relationship Id="rId125" Type="http://schemas.openxmlformats.org/officeDocument/2006/relationships/hyperlink" Target="https://bogota.gov.co/sites/default/files/tys/2017/11/Resoluci%C3%B3n-1015-de-2015.pdf" TargetMode="External"/><Relationship Id="rId146" Type="http://schemas.openxmlformats.org/officeDocument/2006/relationships/hyperlink" Target="https://funcionpublica.gov.co/eva/gestornormativo/norma_pdf.php?i=161746" TargetMode="External"/><Relationship Id="rId167" Type="http://schemas.openxmlformats.org/officeDocument/2006/relationships/hyperlink" Target="https://www.suin-juriscol.gov.co/viewDocument.asp?id=1719867" TargetMode="External"/><Relationship Id="rId188" Type="http://schemas.openxmlformats.org/officeDocument/2006/relationships/hyperlink" Target="https://www.suin-juriscol.gov.co/viewDocument.asp?id=1680117" TargetMode="External"/><Relationship Id="rId311" Type="http://schemas.openxmlformats.org/officeDocument/2006/relationships/hyperlink" Target="https://www.alcaldiabogota.gov.co/sisjur/normas/Norma1.jsp?i=84147" TargetMode="External"/><Relationship Id="rId71" Type="http://schemas.openxmlformats.org/officeDocument/2006/relationships/hyperlink" Target="https://www.contaduria.gov.co/documents/20127/36441/Res693-2016.pdf/266a5bc6-bb1f-b3bf-1c2a-0ecf46877359" TargetMode="External"/><Relationship Id="rId92" Type="http://schemas.openxmlformats.org/officeDocument/2006/relationships/hyperlink" Target="https://www.suin-juriscol.gov.co/viewDocument.asp?id=1662325" TargetMode="External"/><Relationship Id="rId213" Type="http://schemas.openxmlformats.org/officeDocument/2006/relationships/hyperlink" Target="https://www.suin-juriscol.gov.co/viewDocument.asp?ruta=Leyes/1589824" TargetMode="External"/><Relationship Id="rId234" Type="http://schemas.openxmlformats.org/officeDocument/2006/relationships/hyperlink" Target="https://www.suin-juriscol.gov.co/viewDocument.asp?id=1234937" TargetMode="External"/><Relationship Id="rId2" Type="http://schemas.openxmlformats.org/officeDocument/2006/relationships/hyperlink" Target="http://www.alcaldiabogota.gov.co/sisjur/normas/Norma1.jsp?i=8872" TargetMode="External"/><Relationship Id="rId29" Type="http://schemas.openxmlformats.org/officeDocument/2006/relationships/hyperlink" Target="http://www.alcaldiabogota.gov.co/sisjur/normas/Norma1.jsp?i=33889" TargetMode="External"/><Relationship Id="rId255" Type="http://schemas.openxmlformats.org/officeDocument/2006/relationships/hyperlink" Target="https://www.alcaldiabogota.gov.co/sisjur/normas/Norma1.jsp?i=115717" TargetMode="External"/><Relationship Id="rId276" Type="http://schemas.openxmlformats.org/officeDocument/2006/relationships/hyperlink" Target="https://www.alcaldiabogota.gov.co/sisjur/normas/Norma1.jsp?i=1238" TargetMode="External"/><Relationship Id="rId297" Type="http://schemas.openxmlformats.org/officeDocument/2006/relationships/hyperlink" Target="https://foncepgovco-my.sharepoint.com/:b:/g/personal/mcotalora_foncep_gov_co/EdinUrqDd0FFjkTtEPMlh_IBM_YFYHlP3ZygC-hd_m2weA?e=pmP5iZ" TargetMode="External"/><Relationship Id="rId40" Type="http://schemas.openxmlformats.org/officeDocument/2006/relationships/hyperlink" Target="https://www.suin-juriscol.gov.co/viewDocument.asp?id=1589824" TargetMode="External"/><Relationship Id="rId115" Type="http://schemas.openxmlformats.org/officeDocument/2006/relationships/hyperlink" Target="http://www.suin-juriscol.gov.co/viewDocument.asp?id=1666668" TargetMode="External"/><Relationship Id="rId136" Type="http://schemas.openxmlformats.org/officeDocument/2006/relationships/hyperlink" Target="https://www.funcionpublica.gov.co/eva/gestornormativo/norma.php?i=75975" TargetMode="External"/><Relationship Id="rId157" Type="http://schemas.openxmlformats.org/officeDocument/2006/relationships/hyperlink" Target="https://www.alcaldiabogota.gov.co/sisjur/normas/Norma1.jsp?i=22063&amp;dt=S" TargetMode="External"/><Relationship Id="rId178" Type="http://schemas.openxmlformats.org/officeDocument/2006/relationships/hyperlink" Target="https://www.suin-juriscol.gov.co/viewDocument.asp?ruta=Decretos/30039051" TargetMode="External"/><Relationship Id="rId301" Type="http://schemas.openxmlformats.org/officeDocument/2006/relationships/hyperlink" Target="http://www.alcaldiabogota.gov.co/sisjur/normas/Norma1.jsp?i=22307" TargetMode="External"/><Relationship Id="rId322" Type="http://schemas.openxmlformats.org/officeDocument/2006/relationships/vmlDrawing" Target="../drawings/vmlDrawing3.vml"/><Relationship Id="rId61" Type="http://schemas.openxmlformats.org/officeDocument/2006/relationships/hyperlink" Target="https://www.suin-juriscol.gov.co/viewDocument.asp?ruta=Decretos/30019958" TargetMode="External"/><Relationship Id="rId82" Type="http://schemas.openxmlformats.org/officeDocument/2006/relationships/hyperlink" Target="https://www.suin-juriscol.gov.co/viewDocument.asp?id=1487482" TargetMode="External"/><Relationship Id="rId199" Type="http://schemas.openxmlformats.org/officeDocument/2006/relationships/hyperlink" Target="https://www.suin-juriscol.gov.co/viewDocument.asp?id=1679908" TargetMode="External"/><Relationship Id="rId203" Type="http://schemas.openxmlformats.org/officeDocument/2006/relationships/hyperlink" Target="https://www.foncep.gov.co/sites/default/files/2023-04/resolucion_dg-00022_14_abril_2023_procedimientolibranzas.pdf?tknfv=F90d8c2e9-aea0-43fe-8f76-d78fc2e2739h9v1" TargetMode="External"/><Relationship Id="rId19" Type="http://schemas.openxmlformats.org/officeDocument/2006/relationships/hyperlink" Target="https://www.suin-juriscol.gov.co/viewDocument.asp?ruta=Decretos/1861812" TargetMode="External"/><Relationship Id="rId224" Type="http://schemas.openxmlformats.org/officeDocument/2006/relationships/hyperlink" Target="https://www.suin-juriscol.gov.co/viewDocument.asp?id=1668102" TargetMode="External"/><Relationship Id="rId245" Type="http://schemas.openxmlformats.org/officeDocument/2006/relationships/hyperlink" Target="https://www.suin-juriscol.gov.co/viewDocument.asp?id=1483938" TargetMode="External"/><Relationship Id="rId266" Type="http://schemas.openxmlformats.org/officeDocument/2006/relationships/hyperlink" Target="https://www.suin-juriscol.gov.co/viewDocument.asp?id=1548549" TargetMode="External"/><Relationship Id="rId287" Type="http://schemas.openxmlformats.org/officeDocument/2006/relationships/hyperlink" Target="https://www.alcaldiabogota.gov.co/sisjur/normas/Norma1.jsp?i=115344" TargetMode="External"/><Relationship Id="rId30" Type="http://schemas.openxmlformats.org/officeDocument/2006/relationships/hyperlink" Target="http://www.alcaldiabogota.gov.co/sisjur/normas/Norma1.jsp?i=22307" TargetMode="External"/><Relationship Id="rId105" Type="http://schemas.openxmlformats.org/officeDocument/2006/relationships/hyperlink" Target="https://www.suin-juriscol.gov.co/viewDocument.asp?id=30038501" TargetMode="External"/><Relationship Id="rId126" Type="http://schemas.openxmlformats.org/officeDocument/2006/relationships/hyperlink" Target="https://www.minsalud.gov.co/sites/rid/Lists/BibliotecaDigital/RIDE/DE/DIJ/resolucion-1056-de-2015.pdf" TargetMode="External"/><Relationship Id="rId147" Type="http://schemas.openxmlformats.org/officeDocument/2006/relationships/hyperlink" Target="https://www.funcionpublica.gov.co/eva/gestornormativo/norma.php?i=167768" TargetMode="External"/><Relationship Id="rId168" Type="http://schemas.openxmlformats.org/officeDocument/2006/relationships/hyperlink" Target="https://www.alcaldiabogota.gov.co/sisjur/normas/Norma1.jsp?i=65994" TargetMode="External"/><Relationship Id="rId312" Type="http://schemas.openxmlformats.org/officeDocument/2006/relationships/hyperlink" Target="https://www.alcaldiabogota.gov.co/sisjur/normas/Norma1.jsp?i=133462" TargetMode="External"/><Relationship Id="rId51" Type="http://schemas.openxmlformats.org/officeDocument/2006/relationships/hyperlink" Target="https://www.suin-juriscol.gov.co/viewDocument.asp?id=1147891" TargetMode="External"/><Relationship Id="rId72" Type="http://schemas.openxmlformats.org/officeDocument/2006/relationships/hyperlink" Target="http://www.alcaldiabogota.gov.co/sisjur/normas/Norma1.jsp?i=27903" TargetMode="External"/><Relationship Id="rId93" Type="http://schemas.openxmlformats.org/officeDocument/2006/relationships/hyperlink" Target="https://www.alcaldiabogota.gov.co/sisjurMantenimiento/normas/Norma1.jsp?i=49981" TargetMode="External"/><Relationship Id="rId189" Type="http://schemas.openxmlformats.org/officeDocument/2006/relationships/hyperlink" Target="https://www.suin-juriscol.gov.co/viewDocument.asp?id=1669784" TargetMode="External"/><Relationship Id="rId3" Type="http://schemas.openxmlformats.org/officeDocument/2006/relationships/hyperlink" Target="https://www.foncep.gov.co/sites/default/files/2021-12/decreto_2567_de_1946.pdf" TargetMode="External"/><Relationship Id="rId214" Type="http://schemas.openxmlformats.org/officeDocument/2006/relationships/hyperlink" Target="https://www.suin-juriscol.gov.co/viewDocument.asp?ruta=Leyes/1668597" TargetMode="External"/><Relationship Id="rId235" Type="http://schemas.openxmlformats.org/officeDocument/2006/relationships/hyperlink" Target="https://www.alcaldiabogota.gov.co/sisjur/normas/Norma1.jsp?i=1843" TargetMode="External"/><Relationship Id="rId256" Type="http://schemas.openxmlformats.org/officeDocument/2006/relationships/hyperlink" Target="https://www.alcaldiabogota.gov.co/sisjur/normas/Norma1.jsp?i=121025" TargetMode="External"/><Relationship Id="rId277" Type="http://schemas.openxmlformats.org/officeDocument/2006/relationships/hyperlink" Target="https://www.alcaldiabogota.gov.co/sisjur/normas/Norma1.jsp?i=1841" TargetMode="External"/><Relationship Id="rId298" Type="http://schemas.openxmlformats.org/officeDocument/2006/relationships/hyperlink" Target="https://www.suin-juriscol.gov.co/viewDocument.asp?id=1674903" TargetMode="External"/><Relationship Id="rId116" Type="http://schemas.openxmlformats.org/officeDocument/2006/relationships/hyperlink" Target="http://www.suin-juriscol.gov.co/viewDocument.asp?ruta=Leyes/1667108" TargetMode="External"/><Relationship Id="rId137" Type="http://schemas.openxmlformats.org/officeDocument/2006/relationships/hyperlink" Target="https://www.suin-juriscol.gov.co/viewDocument.asp?id=30030220" TargetMode="External"/><Relationship Id="rId158" Type="http://schemas.openxmlformats.org/officeDocument/2006/relationships/hyperlink" Target="https://www.alcaldiabogota.gov.co/sisjur/normas/Norma1.jsp?i=22475" TargetMode="External"/><Relationship Id="rId302" Type="http://schemas.openxmlformats.org/officeDocument/2006/relationships/hyperlink" Target="https://www.alcaldiabogota.gov.co/sisjur/normas/Norma1.jsp?i=4929&amp;dt=S" TargetMode="External"/><Relationship Id="rId323" Type="http://schemas.openxmlformats.org/officeDocument/2006/relationships/comments" Target="../comments1.xml"/><Relationship Id="rId20" Type="http://schemas.openxmlformats.org/officeDocument/2006/relationships/hyperlink" Target="http://www.alcaldiabogota.gov.co/sisjur/normas/Norma1.jsp?i=5493" TargetMode="External"/><Relationship Id="rId41" Type="http://schemas.openxmlformats.org/officeDocument/2006/relationships/hyperlink" Target="http://www.secretariasenado.gov.co/senado/basedoc/decreto_1421_1993.html" TargetMode="External"/><Relationship Id="rId62" Type="http://schemas.openxmlformats.org/officeDocument/2006/relationships/hyperlink" Target="https://www.suin-juriscol.gov.co/viewDocument.asp?id=30030307" TargetMode="External"/><Relationship Id="rId83" Type="http://schemas.openxmlformats.org/officeDocument/2006/relationships/hyperlink" Target="https://www.suin-juriscol.gov.co/viewDocument.asp?id=1219275" TargetMode="External"/><Relationship Id="rId179" Type="http://schemas.openxmlformats.org/officeDocument/2006/relationships/hyperlink" Target="https://www.suin-juriscol.gov.co/viewDocument.asp?id=30040345" TargetMode="External"/><Relationship Id="rId190" Type="http://schemas.openxmlformats.org/officeDocument/2006/relationships/hyperlink" Target="https://www.suin-juriscol.gov.co/viewDocument.asp?id=1003157" TargetMode="External"/><Relationship Id="rId204" Type="http://schemas.openxmlformats.org/officeDocument/2006/relationships/hyperlink" Target="https://www.suin-juriscol.gov.co/viewDocument.asp?ruta=Decretos/30040076" TargetMode="External"/><Relationship Id="rId225" Type="http://schemas.openxmlformats.org/officeDocument/2006/relationships/hyperlink" Target="https://www.funcionpublica.gov.co/eva/gestornormativo/norma.php?i=58849" TargetMode="External"/><Relationship Id="rId246" Type="http://schemas.openxmlformats.org/officeDocument/2006/relationships/hyperlink" Target="https://www.suin-juriscol.gov.co/viewDocument.asp?ruta=Leyes/1620956" TargetMode="External"/><Relationship Id="rId267" Type="http://schemas.openxmlformats.org/officeDocument/2006/relationships/hyperlink" Target="https://www.suin-juriscol.gov.co/viewDocument.asp?ruta=Decretos/30039011" TargetMode="External"/><Relationship Id="rId288" Type="http://schemas.openxmlformats.org/officeDocument/2006/relationships/hyperlink" Target="https://foncepgovco-my.sharepoint.com/:b:/g/personal/mcotalora_foncep_gov_co/ER_-dgsSKo1FgSqY2-VOkKQB0wM3R66sYZZZ7atyE_7tkA?e=yHfVJT" TargetMode="External"/><Relationship Id="rId106" Type="http://schemas.openxmlformats.org/officeDocument/2006/relationships/hyperlink" Target="https://www.suin-juriscol.gov.co/viewDocument.asp?ruta=Decretos/1540233" TargetMode="External"/><Relationship Id="rId127" Type="http://schemas.openxmlformats.org/officeDocument/2006/relationships/hyperlink" Target="https://www.minsalud.gov.co/Normatividad_Nuevo/Resoluci%C3%B3n%202388%20de%202016.pdf" TargetMode="External"/><Relationship Id="rId313" Type="http://schemas.openxmlformats.org/officeDocument/2006/relationships/hyperlink" Target="https://www.alcaldiabogota.gov.co/sisjur/normas/Norma1.jsp?i=155699" TargetMode="External"/><Relationship Id="rId10" Type="http://schemas.openxmlformats.org/officeDocument/2006/relationships/hyperlink" Target="http://www.alcaldiabogota.gov.co/sisjur/normas/Norma1.jsp?i=299" TargetMode="External"/><Relationship Id="rId31" Type="http://schemas.openxmlformats.org/officeDocument/2006/relationships/hyperlink" Target="https://www.suin-juriscol.gov.co/viewDocument.asp?id=1681594" TargetMode="External"/><Relationship Id="rId52" Type="http://schemas.openxmlformats.org/officeDocument/2006/relationships/hyperlink" Target="https://www.suin-juriscol.gov.co/viewDocument.asp?id=1171085" TargetMode="External"/><Relationship Id="rId73" Type="http://schemas.openxmlformats.org/officeDocument/2006/relationships/hyperlink" Target="https://www.suin-juriscol.gov.co/viewDocument.asp?ruta=Decretos/1218137" TargetMode="External"/><Relationship Id="rId94" Type="http://schemas.openxmlformats.org/officeDocument/2006/relationships/hyperlink" Target="https://www.bogotajuridica.gov.co/sisjurMantenimiento/normas/Norma1.jsp?i=43802" TargetMode="External"/><Relationship Id="rId148" Type="http://schemas.openxmlformats.org/officeDocument/2006/relationships/hyperlink" Target="https://www.suin-juriscol.gov.co/viewDocument.asp?id=1666632" TargetMode="External"/><Relationship Id="rId169" Type="http://schemas.openxmlformats.org/officeDocument/2006/relationships/hyperlink" Target="https://www.alcaldiabogota.gov.co/sisjur/normas/verNormaPDF?i=39199" TargetMode="External"/><Relationship Id="rId4" Type="http://schemas.openxmlformats.org/officeDocument/2006/relationships/hyperlink" Target="http://www.alcaldiabogota.gov.co/sisjur/normas/Norma1.jsp?i=269" TargetMode="External"/><Relationship Id="rId180" Type="http://schemas.openxmlformats.org/officeDocument/2006/relationships/hyperlink" Target="https://www.suin-juriscol.gov.co/viewDocument.asp?ruta=Decretos/30038962" TargetMode="External"/><Relationship Id="rId215" Type="http://schemas.openxmlformats.org/officeDocument/2006/relationships/hyperlink" Target="https://www.suin-juriscol.gov.co/viewDocument.asp?ruta=Leyes/1680117" TargetMode="External"/><Relationship Id="rId236" Type="http://schemas.openxmlformats.org/officeDocument/2006/relationships/hyperlink" Target="https://www.alcaldiabogota.gov.co/sisjur/normas/Norma1.jsp?i=1842" TargetMode="External"/><Relationship Id="rId257" Type="http://schemas.openxmlformats.org/officeDocument/2006/relationships/hyperlink" Target="https://www.suin-juriscol.gov.co/viewDocument.asp?id=30044973" TargetMode="External"/><Relationship Id="rId278" Type="http://schemas.openxmlformats.org/officeDocument/2006/relationships/hyperlink" Target="https://www.suin-juriscol.gov.co/viewDocument.asp?ruta=Decretos/1324414" TargetMode="External"/><Relationship Id="rId303" Type="http://schemas.openxmlformats.org/officeDocument/2006/relationships/hyperlink" Target="https://www.alcaldiabogota.gov.co/sisjur/normas/Norma1.jsp?i=49731" TargetMode="External"/><Relationship Id="rId42" Type="http://schemas.openxmlformats.org/officeDocument/2006/relationships/hyperlink" Target="https://www.suin-juriscol.gov.co/viewDocument.asp?id=1668597" TargetMode="External"/><Relationship Id="rId84" Type="http://schemas.openxmlformats.org/officeDocument/2006/relationships/hyperlink" Target="https://www.suin-juriscol.gov.co/viewDocument.asp?id=1203454" TargetMode="External"/><Relationship Id="rId138" Type="http://schemas.openxmlformats.org/officeDocument/2006/relationships/hyperlink" Target="https://www.alcaldiabogota.gov.co/sisjur/normas/Norma1.jsp?i=92687&amp;dt=S" TargetMode="External"/><Relationship Id="rId191" Type="http://schemas.openxmlformats.org/officeDocument/2006/relationships/hyperlink" Target="https://www.suin-juriscol.gov.co/viewDocument.asp?id=30019567" TargetMode="External"/><Relationship Id="rId205" Type="http://schemas.openxmlformats.org/officeDocument/2006/relationships/hyperlink" Target="https://www.foncep.gov.co/sites/default/files/2023-06/circular_requisitos_documentales_2021_2.pdf" TargetMode="External"/><Relationship Id="rId247" Type="http://schemas.openxmlformats.org/officeDocument/2006/relationships/hyperlink" Target="https://www.suin-juriscol.gov.co/viewDocument.asp?ruta=Leyes/1635955" TargetMode="External"/><Relationship Id="rId107" Type="http://schemas.openxmlformats.org/officeDocument/2006/relationships/hyperlink" Target="https://www.suin-juriscol.gov.co/viewDocument.asp?id=30038705" TargetMode="External"/><Relationship Id="rId289" Type="http://schemas.openxmlformats.org/officeDocument/2006/relationships/hyperlink" Target="https://www.habitatbogota.gov.co/sites/default/files/marco-legal/2023-03/Directiva%20001de%202021.pdf" TargetMode="External"/><Relationship Id="rId11" Type="http://schemas.openxmlformats.org/officeDocument/2006/relationships/hyperlink" Target="http://www.alcaldiabogota.gov.co/sisjur/normas/Norma1.jsp?i=281" TargetMode="External"/><Relationship Id="rId53" Type="http://schemas.openxmlformats.org/officeDocument/2006/relationships/hyperlink" Target="https://www.suin-juriscol.gov.co/viewDocument.asp?id=1261610" TargetMode="External"/><Relationship Id="rId149" Type="http://schemas.openxmlformats.org/officeDocument/2006/relationships/hyperlink" Target="https://www.suin-juriscol.gov.co/viewDocument.asp?id=1527854" TargetMode="External"/><Relationship Id="rId314" Type="http://schemas.openxmlformats.org/officeDocument/2006/relationships/hyperlink" Target="https://www.suin-juriscol.gov.co/viewDocument.asp?id=1683572" TargetMode="External"/><Relationship Id="rId95" Type="http://schemas.openxmlformats.org/officeDocument/2006/relationships/hyperlink" Target="https://www.suin-juriscol.gov.co/viewDocument.asp?ruta=Leyes/1827111" TargetMode="External"/><Relationship Id="rId160" Type="http://schemas.openxmlformats.org/officeDocument/2006/relationships/hyperlink" Target="https://www.suin-juriscol.gov.co/viewDocument.asp?ruta=Decretos/30019522" TargetMode="External"/><Relationship Id="rId216" Type="http://schemas.openxmlformats.org/officeDocument/2006/relationships/hyperlink" Target="https://www.suin-juriscol.gov.co/clp/contenidos.dll/Leyes/30051782?fn=document-frame.htm$f=templates$3.0" TargetMode="External"/><Relationship Id="rId258" Type="http://schemas.openxmlformats.org/officeDocument/2006/relationships/hyperlink" Target="https://www.alcaldiabogota.gov.co/sisjur/normas/Norma1.jsp?i=73350" TargetMode="External"/><Relationship Id="rId22" Type="http://schemas.openxmlformats.org/officeDocument/2006/relationships/hyperlink" Target="http://www.corteconstitucional.gov.co/relatoria/1994/C-397-94.htm" TargetMode="External"/><Relationship Id="rId64" Type="http://schemas.openxmlformats.org/officeDocument/2006/relationships/hyperlink" Target="https://www.alcaldiabogota.gov.co/sisjur/normas/Norma1.jsp?i=26612" TargetMode="External"/><Relationship Id="rId118" Type="http://schemas.openxmlformats.org/officeDocument/2006/relationships/hyperlink" Target="http://www.suin-juriscol.gov.co/viewDocument.asp?id=1675528" TargetMode="External"/><Relationship Id="rId171" Type="http://schemas.openxmlformats.org/officeDocument/2006/relationships/hyperlink" Target="https://www.suin-juriscol.gov.co/viewDocument.asp?ruta=Decretos/1225255" TargetMode="External"/><Relationship Id="rId227" Type="http://schemas.openxmlformats.org/officeDocument/2006/relationships/hyperlink" Target="https://www.suin-juriscol.gov.co/viewDocument.asp?id=1271832" TargetMode="External"/><Relationship Id="rId269" Type="http://schemas.openxmlformats.org/officeDocument/2006/relationships/hyperlink" Target="https://www.funcionpublica.gov.co/eva/gestornormativo/norma_pdf.php?i=215891" TargetMode="External"/><Relationship Id="rId33" Type="http://schemas.openxmlformats.org/officeDocument/2006/relationships/hyperlink" Target="http://www.alcaldiabogota.gov.co/sisjur/normas/Norma1.jsp?i=10631" TargetMode="External"/><Relationship Id="rId129" Type="http://schemas.openxmlformats.org/officeDocument/2006/relationships/hyperlink" Target="https://www.alcaldiabogota.gov.co/sisjur/normas/Norma1.jsp?i=82131" TargetMode="External"/><Relationship Id="rId280" Type="http://schemas.openxmlformats.org/officeDocument/2006/relationships/hyperlink" Target="https://www.alcaldiabogota.gov.co/sisjur/normas/Norma1.jsp?i=31644" TargetMode="External"/><Relationship Id="rId75" Type="http://schemas.openxmlformats.org/officeDocument/2006/relationships/hyperlink" Target="https://www.suin-juriscol.gov.co/viewDocument.asp?id=1340132" TargetMode="External"/><Relationship Id="rId140" Type="http://schemas.openxmlformats.org/officeDocument/2006/relationships/hyperlink" Target="https://www.suin-juriscol.gov.co/viewDocument.asp?id=1561979" TargetMode="External"/><Relationship Id="rId182" Type="http://schemas.openxmlformats.org/officeDocument/2006/relationships/hyperlink" Target="https://www.alcaldiabogota.gov.co/sisjur/normas/Norma1.jsp?i=92687&amp;dt=S" TargetMode="External"/><Relationship Id="rId6" Type="http://schemas.openxmlformats.org/officeDocument/2006/relationships/hyperlink" Target="https://www.suin-juriscol.gov.co/viewDocument.asp?ruta=Decretos/1487724" TargetMode="External"/><Relationship Id="rId238" Type="http://schemas.openxmlformats.org/officeDocument/2006/relationships/hyperlink" Target="https://www.corteconstitucional.gov.co/relatoria/2023/SU063-23.htm" TargetMode="External"/><Relationship Id="rId291" Type="http://schemas.openxmlformats.org/officeDocument/2006/relationships/hyperlink" Target="https://foncepgovco-my.sharepoint.com/:b:/g/personal/mcotalora_foncep_gov_co/EQ7m28_7VstIooh48GHqZP4BIIi62E6RKez50NtNKsxcZQ?e=NUVwII" TargetMode="External"/><Relationship Id="rId305" Type="http://schemas.openxmlformats.org/officeDocument/2006/relationships/hyperlink" Target="https://acmineria.com.co/acm/wp-content/uploads/normativas/decreto_1661_de_2015_-_regalias_y_compensaciones.pdf" TargetMode="External"/><Relationship Id="rId44" Type="http://schemas.openxmlformats.org/officeDocument/2006/relationships/hyperlink" Target="https://www.suin-juriscol.gov.co/viewDocument.asp?id=30030265" TargetMode="External"/><Relationship Id="rId86" Type="http://schemas.openxmlformats.org/officeDocument/2006/relationships/hyperlink" Target="https://www.suin-juriscol.gov.co/viewDocument.asp?id=30035890" TargetMode="External"/><Relationship Id="rId151" Type="http://schemas.openxmlformats.org/officeDocument/2006/relationships/hyperlink" Target="http://www.alcaldiabogota.gov.co/sisjur/normas/Norma1.jsp?i=37610" TargetMode="External"/><Relationship Id="rId193" Type="http://schemas.openxmlformats.org/officeDocument/2006/relationships/hyperlink" Target="https://www.academia.edu/36527770/NORMA_T%C3%89CNICA_NTC_OHSAS_COLOMBIANA_18001" TargetMode="External"/><Relationship Id="rId207" Type="http://schemas.openxmlformats.org/officeDocument/2006/relationships/hyperlink" Target="https://www.foncep.gov.co/sites/default/files/2023-09/comunicacion_resolucion_22_v2.pdf" TargetMode="External"/><Relationship Id="rId249" Type="http://schemas.openxmlformats.org/officeDocument/2006/relationships/hyperlink" Target="https://www.alcaldiabogota.gov.co/sisjur/normas/Norma1.jsp?i=22307" TargetMode="External"/><Relationship Id="rId13" Type="http://schemas.openxmlformats.org/officeDocument/2006/relationships/hyperlink" Target="http://www.alcaldiabogota.gov.co/sisjur/normas/Norma1.jsp?i=1429" TargetMode="External"/><Relationship Id="rId109" Type="http://schemas.openxmlformats.org/officeDocument/2006/relationships/hyperlink" Target="http://www.suin-juriscol.gov.co/viewDocument.asp?id=1599061" TargetMode="External"/><Relationship Id="rId260" Type="http://schemas.openxmlformats.org/officeDocument/2006/relationships/hyperlink" Target="http://190.27.245.106/BLA/boletinlegal/conceptos/2012/107.pdf" TargetMode="External"/><Relationship Id="rId316" Type="http://schemas.openxmlformats.org/officeDocument/2006/relationships/hyperlink" Target="https://www.corteconstitucional.gov.co/relatoria/2013/c-258-13.ht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bogotajuridica.gov.co/sisjur/normas/Norma1.jsp?i=5124" TargetMode="External"/><Relationship Id="rId299" Type="http://schemas.openxmlformats.org/officeDocument/2006/relationships/hyperlink" Target="https://www.suin-juriscol.gov.co/viewDocument.asp?id=30040246" TargetMode="External"/><Relationship Id="rId21" Type="http://schemas.openxmlformats.org/officeDocument/2006/relationships/hyperlink" Target="https://www.minsalud.gov.co/sites/rid/Lists/BibliotecaDigital/RIDE/INEC/IGUB/directiva-presidencial-4-2012.pdf" TargetMode="External"/><Relationship Id="rId63" Type="http://schemas.openxmlformats.org/officeDocument/2006/relationships/hyperlink" Target="http://www.alcaldiabogota.gov.co/sisjur/normas/Norma1.jsp?i=14847" TargetMode="External"/><Relationship Id="rId159" Type="http://schemas.openxmlformats.org/officeDocument/2006/relationships/hyperlink" Target="https://www.suin-juriscol.gov.co/viewDocument.asp?id=30044465" TargetMode="External"/><Relationship Id="rId324" Type="http://schemas.openxmlformats.org/officeDocument/2006/relationships/hyperlink" Target="https://www.alcaldiabogota.gov.co/sisjur/normas/Norma1.jsp?i=68181" TargetMode="External"/><Relationship Id="rId366" Type="http://schemas.openxmlformats.org/officeDocument/2006/relationships/hyperlink" Target="https://www.alcaldiabogota.gov.co/sisjur/normas/Norma1.jsp?i=57760&amp;dt=S" TargetMode="External"/><Relationship Id="rId170" Type="http://schemas.openxmlformats.org/officeDocument/2006/relationships/hyperlink" Target="http://www.alcaldiabogota.gov.co/sisjurMantenimiento/normas/Norma1.jsp?i=25613" TargetMode="External"/><Relationship Id="rId226" Type="http://schemas.openxmlformats.org/officeDocument/2006/relationships/hyperlink" Target="https://www.alcaldiabogota.gov.co/sisjur/normas/Norma1.jsp?i=6186&amp;dt=S" TargetMode="External"/><Relationship Id="rId433" Type="http://schemas.openxmlformats.org/officeDocument/2006/relationships/hyperlink" Target="https://normativa.archivogeneral.gov.co/acuerdo-50-de-2000/" TargetMode="External"/><Relationship Id="rId268" Type="http://schemas.openxmlformats.org/officeDocument/2006/relationships/hyperlink" Target="https://www.contraloria.gov.co/documents/49986/409112/REG-EJE-0105-2022+%281%29.pdf/7702b543-0d8e-20eb-78bf-5d08c3839f78?t=1647393633885" TargetMode="External"/><Relationship Id="rId32" Type="http://schemas.openxmlformats.org/officeDocument/2006/relationships/hyperlink" Target="http://www.alcaldiabogota.gov.co/sisjur/normas/Norma1.jsp?i=51047" TargetMode="External"/><Relationship Id="rId74" Type="http://schemas.openxmlformats.org/officeDocument/2006/relationships/hyperlink" Target="https://www.suin-juriscol.gov.co/viewDocument.asp?id=1662490" TargetMode="External"/><Relationship Id="rId128" Type="http://schemas.openxmlformats.org/officeDocument/2006/relationships/hyperlink" Target="http://www.suin-juriscol.gov.co/viewDocument.asp?ruta=Leyes/1609959" TargetMode="External"/><Relationship Id="rId335" Type="http://schemas.openxmlformats.org/officeDocument/2006/relationships/hyperlink" Target="https://www.contaduria.gov.co/documents/20127/3881461/RESOLUCI%C3%93N+No.+356+DE+2022.pdf/397ebaf8-d7bc-391c-d337-e56712bcf897" TargetMode="External"/><Relationship Id="rId377" Type="http://schemas.openxmlformats.org/officeDocument/2006/relationships/hyperlink" Target="https://www.foncep.gov.co/sites/default/files/2023-10/45._resolucian_no._dg_00095_de_2022.pdf" TargetMode="External"/><Relationship Id="rId5" Type="http://schemas.openxmlformats.org/officeDocument/2006/relationships/hyperlink" Target="http://www.alcaldiabogota.gov.co/sisjur/normas/Norma1.jsp?i=50214" TargetMode="External"/><Relationship Id="rId181" Type="http://schemas.openxmlformats.org/officeDocument/2006/relationships/hyperlink" Target="https://www.alcaldiabogota.gov.co/sisjur/normas/Norma1.jsp?i=119603&amp;dt=S" TargetMode="External"/><Relationship Id="rId237" Type="http://schemas.openxmlformats.org/officeDocument/2006/relationships/hyperlink" Target="https://www.suin-juriscol.gov.co/viewDocument.asp?ruta=Decretos/30033473" TargetMode="External"/><Relationship Id="rId402" Type="http://schemas.openxmlformats.org/officeDocument/2006/relationships/hyperlink" Target="https://www.alcaldiabogota.gov.co/sisjur/normas/Norma1.jsp?i=81431" TargetMode="External"/><Relationship Id="rId279" Type="http://schemas.openxmlformats.org/officeDocument/2006/relationships/hyperlink" Target="https://www.alcaldiabogota.gov.co/sisjur/normas/Norma1.jsp?i=82707" TargetMode="External"/><Relationship Id="rId444" Type="http://schemas.openxmlformats.org/officeDocument/2006/relationships/drawing" Target="../drawings/drawing1.xml"/><Relationship Id="rId43" Type="http://schemas.openxmlformats.org/officeDocument/2006/relationships/hyperlink" Target="http://www.alcaldiabogota.gov.co/sisjur/normas/Norma1.jsp?i=27092" TargetMode="External"/><Relationship Id="rId139" Type="http://schemas.openxmlformats.org/officeDocument/2006/relationships/hyperlink" Target="https://www.funcionpublica.gov.co/eva/gestornormativo/norma.php?i=160326" TargetMode="External"/><Relationship Id="rId290" Type="http://schemas.openxmlformats.org/officeDocument/2006/relationships/hyperlink" Target="https://www.suin-juriscol.gov.co/viewDocument.asp?id=1674903" TargetMode="External"/><Relationship Id="rId304" Type="http://schemas.openxmlformats.org/officeDocument/2006/relationships/hyperlink" Target="https://www.alcaldiabogota.gov.co/sisjur/normas/Norma1.jsp?dt=S&amp;i=56074" TargetMode="External"/><Relationship Id="rId346" Type="http://schemas.openxmlformats.org/officeDocument/2006/relationships/hyperlink" Target="https://www.alcaldiabogota.gov.co/sisjur/normas/Norma1.jsp?i=76948" TargetMode="External"/><Relationship Id="rId388" Type="http://schemas.openxmlformats.org/officeDocument/2006/relationships/hyperlink" Target="https://www.foncep.gov.co/sites/default/files/2021-11/acuerdo_006_confidencialidad_junta_directiva_de_foncep-dbg.pdf" TargetMode="External"/><Relationship Id="rId85" Type="http://schemas.openxmlformats.org/officeDocument/2006/relationships/hyperlink" Target="https://www.suin-juriscol.gov.co/viewDocument.asp?id=1464776" TargetMode="External"/><Relationship Id="rId150" Type="http://schemas.openxmlformats.org/officeDocument/2006/relationships/hyperlink" Target="https://normativa.archivogeneral.gov.co/acuerdo-002-de-2021/" TargetMode="External"/><Relationship Id="rId192" Type="http://schemas.openxmlformats.org/officeDocument/2006/relationships/hyperlink" Target="https://www.alcaldiabogota.gov.co/sisjur/normas/Norma1.jsp?i=38067" TargetMode="External"/><Relationship Id="rId206" Type="http://schemas.openxmlformats.org/officeDocument/2006/relationships/hyperlink" Target="https://www.suin-juriscol.gov.co/viewDocument.asp?id=1185972" TargetMode="External"/><Relationship Id="rId413" Type="http://schemas.openxmlformats.org/officeDocument/2006/relationships/hyperlink" Target="https://foncep.gov.co/sites/default/files/2023-02/dg_29_de_sept._1_de_2020_ocr.pdf" TargetMode="External"/><Relationship Id="rId248" Type="http://schemas.openxmlformats.org/officeDocument/2006/relationships/hyperlink" Target="https://www.funcionpublica.gov.co/eva/gestornormativo/norma.php?i=61815" TargetMode="External"/><Relationship Id="rId12" Type="http://schemas.openxmlformats.org/officeDocument/2006/relationships/hyperlink" Target="http://www.alcaldiabogota.gov.co/sisjur/normas/Norma1.jsp?i=6277" TargetMode="External"/><Relationship Id="rId108" Type="http://schemas.openxmlformats.org/officeDocument/2006/relationships/hyperlink" Target="https://www.alcaldiabogota.gov.co/sisjur/normas/Norma1.jsp?i=140338" TargetMode="External"/><Relationship Id="rId315" Type="http://schemas.openxmlformats.org/officeDocument/2006/relationships/hyperlink" Target="https://www.alcaldiabogota.gov.co/sisjur/normas/Norma1.jsp?i=105067&amp;dt=S" TargetMode="External"/><Relationship Id="rId357" Type="http://schemas.openxmlformats.org/officeDocument/2006/relationships/hyperlink" Target="https://www.contaduria.gov.co/documents/20127/2375773/RESOLUCI%C3%93N+No.+080+DE+2021+-+Procedimiento+procesos+judiciales+MNG+para+la+firma+%281%29.pdf/e5f6385d-3439-823d-8009-de02879757f0" TargetMode="External"/><Relationship Id="rId54" Type="http://schemas.openxmlformats.org/officeDocument/2006/relationships/hyperlink" Target="http://cvc.gov.co/sites/default/files/Sistema_Gestion_de_Calidad/Procesos%20y%20procedimientos%20Vigente/Normatividad_Gnl/Resolucion%201512%20de%202010-Ago-05.pdf" TargetMode="External"/><Relationship Id="rId96" Type="http://schemas.openxmlformats.org/officeDocument/2006/relationships/hyperlink" Target="http://www.alcaldiabogota.gov.co/sisjur/normas/Norma1.jsp?i=61720" TargetMode="External"/><Relationship Id="rId161" Type="http://schemas.openxmlformats.org/officeDocument/2006/relationships/hyperlink" Target="https://www.alcaldiabogota.gov.co/sisjur/normas/Norma1.jsp?i=126818&amp;dt=S" TargetMode="External"/><Relationship Id="rId217" Type="http://schemas.openxmlformats.org/officeDocument/2006/relationships/hyperlink" Target="https://www.alcaldiabogota.gov.co/sisjur/normas/Norma1.jsp?dt=S&amp;i=61596" TargetMode="External"/><Relationship Id="rId399" Type="http://schemas.openxmlformats.org/officeDocument/2006/relationships/hyperlink" Target="https://www.alcaldiabogota.gov.co/sisjur/normas/Norma1.jsp?i=155498&amp;dt=S" TargetMode="External"/><Relationship Id="rId259" Type="http://schemas.openxmlformats.org/officeDocument/2006/relationships/hyperlink" Target="https://www.suin-juriscol.gov.co/viewDocument.asp?id=1660326" TargetMode="External"/><Relationship Id="rId424" Type="http://schemas.openxmlformats.org/officeDocument/2006/relationships/hyperlink" Target="https://www.contaduria.gov.co/documents/20127/6425956/RESOLUCI%C3%93N+No.+141+DE+2024.pdf/0ec9931a-cb19-48c3-16e1-7a4dc030b531" TargetMode="External"/><Relationship Id="rId23" Type="http://schemas.openxmlformats.org/officeDocument/2006/relationships/hyperlink" Target="https://www.alcaldiabogota.gov.co/sisjur/normas/Norma1.jsp?i=52887&amp;dt=S" TargetMode="External"/><Relationship Id="rId119" Type="http://schemas.openxmlformats.org/officeDocument/2006/relationships/hyperlink" Target="https://www.suin-juriscol.gov.co/viewDocument.asp?ruta=Decretos/1024830" TargetMode="External"/><Relationship Id="rId270" Type="http://schemas.openxmlformats.org/officeDocument/2006/relationships/hyperlink" Target="https://www.icbf.gov.co/cargues/avance/compilacion/docs/resolucion_contaduria_0320_2019.htm" TargetMode="External"/><Relationship Id="rId326" Type="http://schemas.openxmlformats.org/officeDocument/2006/relationships/hyperlink" Target="https://www.suin-juriscol.gov.co/viewDocument.asp?ruta=Decretos/1213842" TargetMode="External"/><Relationship Id="rId65" Type="http://schemas.openxmlformats.org/officeDocument/2006/relationships/hyperlink" Target="http://www.alcaldiabogota.gov.co/sisjur/normas/Norma1.jsp?i=63054" TargetMode="External"/><Relationship Id="rId130" Type="http://schemas.openxmlformats.org/officeDocument/2006/relationships/hyperlink" Target="https://normativa.archivogeneral.gov.co/acuerdo-047-de-2000/" TargetMode="External"/><Relationship Id="rId368" Type="http://schemas.openxmlformats.org/officeDocument/2006/relationships/hyperlink" Target="https://www.alcaldiabogota.gov.co/sisjur/normas/Norma1.jsp?i=28848&amp;dt=S" TargetMode="External"/><Relationship Id="rId172" Type="http://schemas.openxmlformats.org/officeDocument/2006/relationships/hyperlink" Target="http://www.alcaldiabogota.gov.co/sisjur/normas/Norma1.jsp?i=31441" TargetMode="External"/><Relationship Id="rId228" Type="http://schemas.openxmlformats.org/officeDocument/2006/relationships/hyperlink" Target="https://www.suin-juriscol.gov.co/viewDocument.asp?id=1670817" TargetMode="External"/><Relationship Id="rId435" Type="http://schemas.openxmlformats.org/officeDocument/2006/relationships/hyperlink" Target="https://www.alcaldiabogota.gov.co/sisjur/normas/Norma1.jsp?i=48433" TargetMode="External"/><Relationship Id="rId281" Type="http://schemas.openxmlformats.org/officeDocument/2006/relationships/hyperlink" Target="https://www.suin-juriscol.gov.co/viewDocument.asp?id=30043679" TargetMode="External"/><Relationship Id="rId337" Type="http://schemas.openxmlformats.org/officeDocument/2006/relationships/hyperlink" Target="https://bogota.gov.co/sites/default/files/inline-files/resolucion-medios-magneticos-ica-2022-04042023.pdf" TargetMode="External"/><Relationship Id="rId34" Type="http://schemas.openxmlformats.org/officeDocument/2006/relationships/hyperlink" Target="http://www.alcaldiabogota.gov.co/sisjur/normas/Norma1.jsp?i=45498" TargetMode="External"/><Relationship Id="rId76" Type="http://schemas.openxmlformats.org/officeDocument/2006/relationships/hyperlink" Target="https://www.suin-juriscol.gov.co/viewDocument.asp?id=1264041" TargetMode="External"/><Relationship Id="rId141" Type="http://schemas.openxmlformats.org/officeDocument/2006/relationships/hyperlink" Target="https://www.suin-juriscol.gov.co/viewDocument.asp?id=30041514" TargetMode="External"/><Relationship Id="rId379" Type="http://schemas.openxmlformats.org/officeDocument/2006/relationships/hyperlink" Target="https://www.foncep.gov.co/sites/default/files/2023-10/47._resolucian_no._dg_00024_del_14_de_abril_de_2023.pdf" TargetMode="External"/><Relationship Id="rId7" Type="http://schemas.openxmlformats.org/officeDocument/2006/relationships/hyperlink" Target="http://www.alcaldiabogota.gov.co/sisjur/normas/Norma1.jsp?i=27903" TargetMode="External"/><Relationship Id="rId183" Type="http://schemas.openxmlformats.org/officeDocument/2006/relationships/hyperlink" Target="https://www.alcaldiabogota.gov.co/sisjur/normas/Norma1.jsp?i=81226" TargetMode="External"/><Relationship Id="rId239" Type="http://schemas.openxmlformats.org/officeDocument/2006/relationships/hyperlink" Target="https://www.funcionpublica.gov.co/eva/gestornormativo/norma.php?i=187986" TargetMode="External"/><Relationship Id="rId390" Type="http://schemas.openxmlformats.org/officeDocument/2006/relationships/hyperlink" Target="https://www.iso.org/obp/ui/es/" TargetMode="External"/><Relationship Id="rId404" Type="http://schemas.openxmlformats.org/officeDocument/2006/relationships/hyperlink" Target="https://www.suin-juriscol.gov.co/viewDocument.asp?id=30050737" TargetMode="External"/><Relationship Id="rId446" Type="http://schemas.openxmlformats.org/officeDocument/2006/relationships/vmlDrawing" Target="../drawings/vmlDrawing5.vml"/><Relationship Id="rId250" Type="http://schemas.openxmlformats.org/officeDocument/2006/relationships/hyperlink" Target="https://www.funcionpublica.gov.co/eva/gestornormativo/norma.php?i=61730" TargetMode="External"/><Relationship Id="rId292" Type="http://schemas.openxmlformats.org/officeDocument/2006/relationships/hyperlink" Target="https://www.suin-juriscol.gov.co/viewDocument.asp?id=30044504" TargetMode="External"/><Relationship Id="rId306" Type="http://schemas.openxmlformats.org/officeDocument/2006/relationships/hyperlink" Target="https://www.suin-juriscol.gov.co/viewDocument.asp?id=1654566" TargetMode="External"/><Relationship Id="rId45" Type="http://schemas.openxmlformats.org/officeDocument/2006/relationships/hyperlink" Target="https://www.suin-juriscol.gov.co/viewDocument.asp?id=1629910" TargetMode="External"/><Relationship Id="rId87" Type="http://schemas.openxmlformats.org/officeDocument/2006/relationships/hyperlink" Target="http://www.alcaldiabogota.gov.co/sisjur/normas/Norma1.jsp?i=47666" TargetMode="External"/><Relationship Id="rId110" Type="http://schemas.openxmlformats.org/officeDocument/2006/relationships/hyperlink" Target="https://www.alcaldiabogota.gov.co/sisjur/normas/Norma1.jsp?i=18546&amp;dt=S" TargetMode="External"/><Relationship Id="rId348" Type="http://schemas.openxmlformats.org/officeDocument/2006/relationships/hyperlink" Target="https://www.alcaldiabogota.gov.co/sisjur/normas/Norma1.jsp?i=144049&amp;dt=S" TargetMode="External"/><Relationship Id="rId152" Type="http://schemas.openxmlformats.org/officeDocument/2006/relationships/hyperlink" Target="https://www.alcaldiabogota.gov.co/sisjur/normas/Norma1.jsp?i=82128" TargetMode="External"/><Relationship Id="rId194" Type="http://schemas.openxmlformats.org/officeDocument/2006/relationships/hyperlink" Target="https://www.minambiente.gov.co/wp-content/uploads/2021/10/resolucion-1297-de-2010.pdf" TargetMode="External"/><Relationship Id="rId208" Type="http://schemas.openxmlformats.org/officeDocument/2006/relationships/hyperlink" Target="https://www.alcaldiabogota.gov.co/sisjur/normas/Norma1.jsp?i=26417&amp;dt=S" TargetMode="External"/><Relationship Id="rId415" Type="http://schemas.openxmlformats.org/officeDocument/2006/relationships/hyperlink" Target="https://www.alcaldiabogota.gov.co/sisjur/normas/Norma1.jsp?dt=S&amp;i=132918" TargetMode="External"/><Relationship Id="rId261" Type="http://schemas.openxmlformats.org/officeDocument/2006/relationships/hyperlink" Target="https://www.alcaldiabogota.gov.co/sisjur/normas/Norma1.jsp?i=81226" TargetMode="External"/><Relationship Id="rId14" Type="http://schemas.openxmlformats.org/officeDocument/2006/relationships/hyperlink" Target="http://www.alcaldiabogota.gov.co/sisjur/normas/Norma1.jsp?i=10631" TargetMode="External"/><Relationship Id="rId56" Type="http://schemas.openxmlformats.org/officeDocument/2006/relationships/hyperlink" Target="https://www.contaduria.gov.co/documents/20127/36444/Res_%2B620.pdf/811738c6-9709-4bcf-f281-9930b26feb92?t=1558381850382" TargetMode="External"/><Relationship Id="rId317" Type="http://schemas.openxmlformats.org/officeDocument/2006/relationships/hyperlink" Target="https://www.contaduria.gov.co/documents/20127/2375773/RESOLUCI%C3%93N+No.+211+DE+2021+modif+MC+y+Normas+Marco+de+gobierno+para+firma.pdf/3df3da84-cc7f-84fa-133f-369ac5caba59" TargetMode="External"/><Relationship Id="rId359" Type="http://schemas.openxmlformats.org/officeDocument/2006/relationships/hyperlink" Target="https://back.haciendabogota.gov.co/sites/default/files/normatividad/circular-externa/27_30junio23_Incapacidades.pdf" TargetMode="External"/><Relationship Id="rId98" Type="http://schemas.openxmlformats.org/officeDocument/2006/relationships/hyperlink" Target="http://www.alcaldiabogota.gov.co/sisjur/normas/Norma1.jsp?i=26612" TargetMode="External"/><Relationship Id="rId121" Type="http://schemas.openxmlformats.org/officeDocument/2006/relationships/hyperlink" Target="https://www.alcaldiabogota.gov.co/sisjur/normas/Norma1.jsp?i=1693&amp;dt=S" TargetMode="External"/><Relationship Id="rId163" Type="http://schemas.openxmlformats.org/officeDocument/2006/relationships/hyperlink" Target="https://jurinfo.jep.gov.co/normograma/compilacion/docs/resolucion_contraloria_reg0040_2020.htm" TargetMode="External"/><Relationship Id="rId219" Type="http://schemas.openxmlformats.org/officeDocument/2006/relationships/hyperlink" Target="https://www.suin-juriscol.gov.co/viewDocument.asp?id=1515818" TargetMode="External"/><Relationship Id="rId370" Type="http://schemas.openxmlformats.org/officeDocument/2006/relationships/hyperlink" Target="https://www.foncep.gov.co/sites/default/files/2023-10/16._resolucion_dg_0231_del_11_de_julio_de_2016_ocr.pdf" TargetMode="External"/><Relationship Id="rId426" Type="http://schemas.openxmlformats.org/officeDocument/2006/relationships/hyperlink" Target="http://www.alcaldiabogota.gov.co/sisjur/normas/Norma1.jsp?i=22475" TargetMode="External"/><Relationship Id="rId230" Type="http://schemas.openxmlformats.org/officeDocument/2006/relationships/hyperlink" Target="https://www.suin-juriscol.gov.co/viewDocument.asp?id=30019870" TargetMode="External"/><Relationship Id="rId25" Type="http://schemas.openxmlformats.org/officeDocument/2006/relationships/hyperlink" Target="http://www.alcaldiabogota.gov.co/sisjur/normas/Norma1.jsp?i=22307" TargetMode="External"/><Relationship Id="rId67" Type="http://schemas.openxmlformats.org/officeDocument/2006/relationships/hyperlink" Target="http://www.alcaldiabogota.gov.co/sisjur/normas/Norma1.jsp?i=50871" TargetMode="External"/><Relationship Id="rId272" Type="http://schemas.openxmlformats.org/officeDocument/2006/relationships/hyperlink" Target="https://www.contaduria.gov.co/documents/20127/225823/RESOLUCION+No.+095+DE+2020++Procedimiento+de+regal%C3%ADas.pdf/35eb98a8-b4be-737b-3c39-3e254b53b5c2?t=1590090035978" TargetMode="External"/><Relationship Id="rId328" Type="http://schemas.openxmlformats.org/officeDocument/2006/relationships/hyperlink" Target="https://www.suin-juriscol.gov.co/viewDocument.asp?id=1831140" TargetMode="External"/><Relationship Id="rId132" Type="http://schemas.openxmlformats.org/officeDocument/2006/relationships/hyperlink" Target="https://www.serviciocivil.gov.co/portal/sites/default/files/marco-legal/2006_03_22_NTC-ISO-IEC%2027001.pdf" TargetMode="External"/><Relationship Id="rId174" Type="http://schemas.openxmlformats.org/officeDocument/2006/relationships/hyperlink" Target="http://www.alcaldiabogota.gov.co/sisjur/normas/Norma1.jsp?i=37392" TargetMode="External"/><Relationship Id="rId381" Type="http://schemas.openxmlformats.org/officeDocument/2006/relationships/hyperlink" Target="https://www.foncep.gov.co/sites/default/files/2023-10/49._resolucian_no._dg_00075_del_28_de_junio_de_2023.pdf" TargetMode="External"/><Relationship Id="rId241" Type="http://schemas.openxmlformats.org/officeDocument/2006/relationships/hyperlink" Target="https://www.alcaldiabogota.gov.co/sisjur/normas/Norma1.jsp?i=52961" TargetMode="External"/><Relationship Id="rId437" Type="http://schemas.openxmlformats.org/officeDocument/2006/relationships/hyperlink" Target="http://www.alcaldiabogota.gov.co/sisjur/normas/Norma1.jsp?i=6533" TargetMode="External"/><Relationship Id="rId36" Type="http://schemas.openxmlformats.org/officeDocument/2006/relationships/hyperlink" Target="http://www.alcaldiabogota.gov.co/sisjur/normas/Norma1.jsp?i=1167" TargetMode="External"/><Relationship Id="rId283" Type="http://schemas.openxmlformats.org/officeDocument/2006/relationships/hyperlink" Target="https://www.suin-juriscol.gov.co/viewDocument.asp?id=1676808" TargetMode="External"/><Relationship Id="rId339" Type="http://schemas.openxmlformats.org/officeDocument/2006/relationships/hyperlink" Target="https://www.alcaldiabogota.gov.co/sisjur/normas/Norma1.jsp?i=81327" TargetMode="External"/><Relationship Id="rId78" Type="http://schemas.openxmlformats.org/officeDocument/2006/relationships/hyperlink" Target="https://www.cancilleria.gov.co/sites/default/files/Normograma/docs/resolucion_contraloria_5544_2003.htm" TargetMode="External"/><Relationship Id="rId101" Type="http://schemas.openxmlformats.org/officeDocument/2006/relationships/hyperlink" Target="http://www.alcaldiabogota.gov.co/sisjur/normas/Norma1.jsp?i=60202" TargetMode="External"/><Relationship Id="rId143" Type="http://schemas.openxmlformats.org/officeDocument/2006/relationships/hyperlink" Target="https://gobiernodigital.mintic.gov.co/692/articles-176070_recurso_1.pdf" TargetMode="External"/><Relationship Id="rId185" Type="http://schemas.openxmlformats.org/officeDocument/2006/relationships/hyperlink" Target="https://www.suin-juriscol.gov.co/viewDocument.asp?id=1680117" TargetMode="External"/><Relationship Id="rId350" Type="http://schemas.openxmlformats.org/officeDocument/2006/relationships/hyperlink" Target="https://back.haciendabogota.gov.co/sites/default/files/documento/direccion-distrital-de-presupuesto/Anexo%20Circular%20Externa%20No.%20DDP-000004%20-%20Directiva%20001.pdf" TargetMode="External"/><Relationship Id="rId406" Type="http://schemas.openxmlformats.org/officeDocument/2006/relationships/hyperlink" Target="https://www.redjurista.com/Documents/resolucion_634_de_2014_contaduria_general_de_la_nacion.aspx" TargetMode="External"/><Relationship Id="rId9" Type="http://schemas.openxmlformats.org/officeDocument/2006/relationships/hyperlink" Target="http://www.alcaldiabogota.gov.co/sisjur/normas/Norma1.jsp?i=4276" TargetMode="External"/><Relationship Id="rId210" Type="http://schemas.openxmlformats.org/officeDocument/2006/relationships/hyperlink" Target="https://www.alcaldiabogota.gov.co/sisjur/normas/Norma1.jsp?i=91391" TargetMode="External"/><Relationship Id="rId392" Type="http://schemas.openxmlformats.org/officeDocument/2006/relationships/hyperlink" Target="https://www.suin-juriscol.gov.co/viewDocument.asp?id=1668565" TargetMode="External"/><Relationship Id="rId448" Type="http://schemas.openxmlformats.org/officeDocument/2006/relationships/image" Target="../media/image3.emf"/><Relationship Id="rId252" Type="http://schemas.openxmlformats.org/officeDocument/2006/relationships/hyperlink" Target="https://www.suin-juriscol.gov.co/viewDocument.asp?ruta=Decretos/1543094" TargetMode="External"/><Relationship Id="rId294" Type="http://schemas.openxmlformats.org/officeDocument/2006/relationships/hyperlink" Target="https://www.alcaldiabogota.gov.co/sisjur/normas/Norma1.jsp?i=79514&amp;dt=S" TargetMode="External"/><Relationship Id="rId308" Type="http://schemas.openxmlformats.org/officeDocument/2006/relationships/hyperlink" Target="https://www.alcaldiabogota.gov.co/sisjur/normas/Norma1.jsp?i=87123" TargetMode="External"/><Relationship Id="rId47" Type="http://schemas.openxmlformats.org/officeDocument/2006/relationships/hyperlink" Target="https://www.suin-juriscol.gov.co/viewDocument.asp?ruta=Leyes/1685629" TargetMode="External"/><Relationship Id="rId89" Type="http://schemas.openxmlformats.org/officeDocument/2006/relationships/hyperlink" Target="http://www.alcaldiabogota.gov.co/sisjur/normas/Norma1.jsp?i=51140" TargetMode="External"/><Relationship Id="rId112" Type="http://schemas.openxmlformats.org/officeDocument/2006/relationships/hyperlink" Target="https://www.alcaldiabogota.gov.co/sisjur/normas/Norma1.jsp?i=105065&amp;dt=S" TargetMode="External"/><Relationship Id="rId154" Type="http://schemas.openxmlformats.org/officeDocument/2006/relationships/hyperlink" Target="https://www.alcaldiabogota.gov.co/sisjur/normas/Norma1.jsp?i=105265" TargetMode="External"/><Relationship Id="rId361" Type="http://schemas.openxmlformats.org/officeDocument/2006/relationships/hyperlink" Target="https://back.haciendabogota.gov.co/sites/default/files/normatividad/carta-circular/121_12-mayo-2023_Informescontables_2023%20EPD.pdf" TargetMode="External"/><Relationship Id="rId196" Type="http://schemas.openxmlformats.org/officeDocument/2006/relationships/hyperlink" Target="https://www.suin-juriscol.gov.co/viewDocument.asp?ruta=Decretos/30019520" TargetMode="External"/><Relationship Id="rId417" Type="http://schemas.openxmlformats.org/officeDocument/2006/relationships/hyperlink" Target="https://www.alcaldiabogota.gov.co/sisjur/normas/Norma1.jsp?i=145159" TargetMode="External"/><Relationship Id="rId16" Type="http://schemas.openxmlformats.org/officeDocument/2006/relationships/hyperlink" Target="http://www.alcaldiabogota.gov.co/sisjur/normas/Norma1.jsp?i=15426" TargetMode="External"/><Relationship Id="rId221" Type="http://schemas.openxmlformats.org/officeDocument/2006/relationships/hyperlink" Target="https://www.alcaldiabogota.gov.co/sisjur/normas/Norma1.jsp?i=6061" TargetMode="External"/><Relationship Id="rId263" Type="http://schemas.openxmlformats.org/officeDocument/2006/relationships/hyperlink" Target="https://www.bogotajuridica.gov.co/sisjur/normas/Norma1.jsp?i=65635" TargetMode="External"/><Relationship Id="rId319"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58" Type="http://schemas.openxmlformats.org/officeDocument/2006/relationships/hyperlink" Target="https://www.mincit.gov.co/ministerio/normograma-sig/procesos-de-apoyo/gestion-de-recursos-financieros/resoluciones/resolucion-525-de-2016.aspx" TargetMode="External"/><Relationship Id="rId123" Type="http://schemas.openxmlformats.org/officeDocument/2006/relationships/hyperlink" Target="https://www.suin-juriscol.gov.co/viewDocument.asp?id=1142040" TargetMode="External"/><Relationship Id="rId330" Type="http://schemas.openxmlformats.org/officeDocument/2006/relationships/hyperlink" Target="https://www.alcaldiabogota.gov.co/sisjur/normas/Norma1.jsp?i=18607" TargetMode="External"/><Relationship Id="rId165" Type="http://schemas.openxmlformats.org/officeDocument/2006/relationships/hyperlink" Target="http://www.alcaldiabogota.gov.co/sisjurMantenimiento/normas/Norma1.jsp?i=6671" TargetMode="External"/><Relationship Id="rId372" Type="http://schemas.openxmlformats.org/officeDocument/2006/relationships/hyperlink" Target="https://www.foncep.gov.co/sites/default/files/2023-10/36._resolucion_dg-0042_de_2022.pdf" TargetMode="External"/><Relationship Id="rId428" Type="http://schemas.openxmlformats.org/officeDocument/2006/relationships/hyperlink" Target="https://www.alcaldiabogota.gov.co/sisjur/normas/Norma1.jsp?i=80062&amp;dt=S" TargetMode="External"/><Relationship Id="rId232" Type="http://schemas.openxmlformats.org/officeDocument/2006/relationships/hyperlink" Target="https://www.suin-juriscol.gov.co/viewDocument.asp?ruta=Decretos/1024830" TargetMode="External"/><Relationship Id="rId274" Type="http://schemas.openxmlformats.org/officeDocument/2006/relationships/hyperlink" Target="https://www.contaduria.gov.co/documents/20127/2375773/RESOLUCI%C3%93N+No.+081+DE+2021+Modificaci%C3%B3n+CGC+procesos+judiciales+para+la+firma+%281%29+%282%29.pdf/d09e82a1-bded-0283-9d12-9cd37cb10b74" TargetMode="External"/><Relationship Id="rId27" Type="http://schemas.openxmlformats.org/officeDocument/2006/relationships/hyperlink" Target="http://www.alcaldiabogota.gov.co/sisjur/normas/Norma1.jsp?i=48267" TargetMode="External"/><Relationship Id="rId69" Type="http://schemas.openxmlformats.org/officeDocument/2006/relationships/hyperlink" Target="https://www.dian.gov.co/fizcalizacioncontrol/herramienconsulta/NIIF/Grupo%206/Instructivo_002_de_2015.pdf" TargetMode="External"/><Relationship Id="rId134" Type="http://schemas.openxmlformats.org/officeDocument/2006/relationships/hyperlink" Target="http://gmas2.envigado.gov.co/gmas/downloadFile.public?repositorioArchivo=000000001070&amp;ruta=/documentacion/0000001358/0000000107" TargetMode="External"/><Relationship Id="rId80" Type="http://schemas.openxmlformats.org/officeDocument/2006/relationships/hyperlink" Target="http://www.alcaldiabogota.gov.co/sisjur/normas/Norma1.jsp?i=18560" TargetMode="External"/><Relationship Id="rId176" Type="http://schemas.openxmlformats.org/officeDocument/2006/relationships/hyperlink" Target="http://www.alcaldiabogota.gov.co/sisjur/normas/Norma1.jsp?i=43825" TargetMode="External"/><Relationship Id="rId341" Type="http://schemas.openxmlformats.org/officeDocument/2006/relationships/hyperlink" Target="https://www.alcaldiabogota.gov.co/sisjur/normas/Norma1.jsp?i=122347&amp;dt=S" TargetMode="External"/><Relationship Id="rId383" Type="http://schemas.openxmlformats.org/officeDocument/2006/relationships/hyperlink" Target="https://www.foncep.gov.co/sites/default/files/2023-10/52._circular_3-2023-07859_lineamientos_defensa_judicial.pdf" TargetMode="External"/><Relationship Id="rId439" Type="http://schemas.openxmlformats.org/officeDocument/2006/relationships/hyperlink" Target="https://www.alcaldiabogota.gov.co/sisjur/normas/Norma1.jsp?i=5227" TargetMode="External"/><Relationship Id="rId201" Type="http://schemas.openxmlformats.org/officeDocument/2006/relationships/hyperlink" Target="https://www.alcaldiabogota.gov.co/sisjur/normas/Norma1.jsp?i=16407&amp;dt=S" TargetMode="External"/><Relationship Id="rId243" Type="http://schemas.openxmlformats.org/officeDocument/2006/relationships/hyperlink" Target="https://normativa.archivogeneral.gov.co/acuerdo-003-de-2013/" TargetMode="External"/><Relationship Id="rId285" Type="http://schemas.openxmlformats.org/officeDocument/2006/relationships/hyperlink" Target="https://www.suin-juriscol.gov.co/viewDocument.asp?id=1789030" TargetMode="External"/><Relationship Id="rId450" Type="http://schemas.openxmlformats.org/officeDocument/2006/relationships/image" Target="../media/image4.emf"/><Relationship Id="rId38" Type="http://schemas.openxmlformats.org/officeDocument/2006/relationships/hyperlink" Target="http://www.alcaldiabogota.gov.co/sisjur/normas/Norma1.jsp?i=281" TargetMode="External"/><Relationship Id="rId103" Type="http://schemas.openxmlformats.org/officeDocument/2006/relationships/hyperlink" Target="https://www.suin-juriscol.gov.co/viewDocument.asp?ruta=Leyes/1687091" TargetMode="External"/><Relationship Id="rId310" Type="http://schemas.openxmlformats.org/officeDocument/2006/relationships/hyperlink" Target="https://www.alcaldiabogota.gov.co/sisjur/normas/Norma1.jsp?i=139118" TargetMode="External"/><Relationship Id="rId91" Type="http://schemas.openxmlformats.org/officeDocument/2006/relationships/hyperlink" Target="http://www.alcaldiabogota.gov.co/sisjur/normas/Norma1.jsp?i=52631" TargetMode="External"/><Relationship Id="rId145" Type="http://schemas.openxmlformats.org/officeDocument/2006/relationships/hyperlink" Target="https://www.alcaldiabogota.gov.co/sisjur/normas/Norma1.jsp?i=120303" TargetMode="External"/><Relationship Id="rId187" Type="http://schemas.openxmlformats.org/officeDocument/2006/relationships/hyperlink" Target="https://www.suin-juriscol.gov.co/viewDocument.asp?id=1561979" TargetMode="External"/><Relationship Id="rId352" Type="http://schemas.openxmlformats.org/officeDocument/2006/relationships/hyperlink" Target="https://www.foncep.gov.co/sites/default/files/2021-12/22._resolucion_dg-0001_de_20218.pdf" TargetMode="External"/><Relationship Id="rId394" Type="http://schemas.openxmlformats.org/officeDocument/2006/relationships/hyperlink" Target="https://www.contaduria.gov.co/documents/20127/5793072/RESOLUCION+No.+417+-+por+la+cual+se+modifica+el+catalogo....pdf/31a9b4e3-b136-0c3b-86d1-dff38e99fa87" TargetMode="External"/><Relationship Id="rId408" Type="http://schemas.openxmlformats.org/officeDocument/2006/relationships/hyperlink" Target="https://www.alcaldiabogota.gov.co/sisjur/normas/Norma1.jsp?i=91146" TargetMode="External"/><Relationship Id="rId212" Type="http://schemas.openxmlformats.org/officeDocument/2006/relationships/hyperlink" Target="https://www.suin-juriscol.gov.co/viewDocument.asp?id=1534509" TargetMode="External"/><Relationship Id="rId254" Type="http://schemas.openxmlformats.org/officeDocument/2006/relationships/hyperlink" Target="https://www.alcaldiabogota.gov.co/sisjur/normas/Norma1.jsp?i=248" TargetMode="External"/><Relationship Id="rId49" Type="http://schemas.openxmlformats.org/officeDocument/2006/relationships/hyperlink" Target="https://www.alcaldiabogota.gov.co/sisjur/normas/Norma1.jsp?i=496&amp;dt=S" TargetMode="External"/><Relationship Id="rId114" Type="http://schemas.openxmlformats.org/officeDocument/2006/relationships/hyperlink" Target="https://www.alcaldiabogota.gov.co/sisjur/normas/Norma1.jsp?i=78588" TargetMode="External"/><Relationship Id="rId296" Type="http://schemas.openxmlformats.org/officeDocument/2006/relationships/hyperlink" Target="https://www.alcaldiabogota.gov.co/sisjur/normas/Norma1.jsp?i=82025&amp;dt=S" TargetMode="External"/><Relationship Id="rId60" Type="http://schemas.openxmlformats.org/officeDocument/2006/relationships/hyperlink" Target="http://www.alcaldiabogota.gov.co/sisjur/normas/Norma1.jsp?i=6968" TargetMode="External"/><Relationship Id="rId156" Type="http://schemas.openxmlformats.org/officeDocument/2006/relationships/hyperlink" Target="https://www.cerlatam.com/wp-content/uploads/2022/05/DECRETO-767-DEL-16-DE-MAYO-DE-2022.pdf" TargetMode="External"/><Relationship Id="rId198" Type="http://schemas.openxmlformats.org/officeDocument/2006/relationships/hyperlink" Target="https://www.alcaldiabogota.gov.co/sisjur/normas/Norma1.jsp?dt=S&amp;i=59277" TargetMode="External"/><Relationship Id="rId321" Type="http://schemas.openxmlformats.org/officeDocument/2006/relationships/hyperlink" Target="https://www.cancilleria.gov.co/sites/default/files/Normograma/docs/resolucion_contaduria_0064_2022.htm" TargetMode="External"/><Relationship Id="rId363" Type="http://schemas.openxmlformats.org/officeDocument/2006/relationships/hyperlink" Target="https://www.foncep.gov.co/sites/default/files/2023-10/acuerdo_2_politica_de_indexacion_sede_administrativa.pdf" TargetMode="External"/><Relationship Id="rId419" Type="http://schemas.openxmlformats.org/officeDocument/2006/relationships/hyperlink" Target="https://www.alcaldiabogota.gov.co/sisjur/normas/Norma1.jsp?i=153496&amp;dt=S" TargetMode="External"/><Relationship Id="rId223" Type="http://schemas.openxmlformats.org/officeDocument/2006/relationships/hyperlink" Target="https://www.suin-juriscol.gov.co/viewDocument.asp?id=1873365" TargetMode="External"/><Relationship Id="rId430" Type="http://schemas.openxmlformats.org/officeDocument/2006/relationships/hyperlink" Target="https://normativa.archivogeneral.gov.co/decreto-1080-de-2015/?pdf=33" TargetMode="External"/><Relationship Id="rId18" Type="http://schemas.openxmlformats.org/officeDocument/2006/relationships/hyperlink" Target="https://www.suin-juriscol.gov.co/viewDocument.asp?ruta=Leyes/1679522" TargetMode="External"/><Relationship Id="rId265" Type="http://schemas.openxmlformats.org/officeDocument/2006/relationships/hyperlink" Target="https://www.dian.gov.co/normatividad/Normatividad/Resoluci%C3%B3n%20000042%20de%2015-03-2023.pdf" TargetMode="External"/><Relationship Id="rId50" Type="http://schemas.openxmlformats.org/officeDocument/2006/relationships/hyperlink" Target="https://www.alcaldiabogota.gov.co/sisjur/normas/Norma1.jsp?i=56152" TargetMode="External"/><Relationship Id="rId104" Type="http://schemas.openxmlformats.org/officeDocument/2006/relationships/hyperlink" Target="https://www.alcaldiabogota.gov.co/sisjurMantenimiento/normas/Norma1.jsp?i=57002" TargetMode="External"/><Relationship Id="rId125" Type="http://schemas.openxmlformats.org/officeDocument/2006/relationships/hyperlink" Target="https://www.alcaldiabogota.gov.co/sisjur/normas/Norma1.jsp?i=6349" TargetMode="External"/><Relationship Id="rId146" Type="http://schemas.openxmlformats.org/officeDocument/2006/relationships/hyperlink" Target="https://www.mintic.gov.co/portal/715/articles-198952_resolucion_00460_2022.pdf" TargetMode="External"/><Relationship Id="rId167" Type="http://schemas.openxmlformats.org/officeDocument/2006/relationships/hyperlink" Target="https://www.alcaldiabogota.gov.co/sisjur/normas/Norma1.jsp?i=18566&amp;dt=S" TargetMode="External"/><Relationship Id="rId188" Type="http://schemas.openxmlformats.org/officeDocument/2006/relationships/hyperlink" Target="https://www.minhacienda.gov.co/webcenter/ShowProperty?nodeId=%2FConexionContent%2FWCC_CLUSTER-089217%2F%2FidcPrimaryFile&amp;revision=latestreleased" TargetMode="External"/><Relationship Id="rId311" Type="http://schemas.openxmlformats.org/officeDocument/2006/relationships/hyperlink" Target="https://sisjur.bogotajuridica.gov.co/sisjur/normas/Norma1.jsp?i=132757" TargetMode="External"/><Relationship Id="rId332" Type="http://schemas.openxmlformats.org/officeDocument/2006/relationships/hyperlink" Target="https://dapre.presidencia.gov.co/normativa/normativa/Decreto-491-28-marzo-2020.pdf" TargetMode="External"/><Relationship Id="rId353" Type="http://schemas.openxmlformats.org/officeDocument/2006/relationships/hyperlink" Target="https://www.contaduria.gov.co/documents/20127/5793072/RESOLUCI%C3%93N+No.+261+DE+2023.pdf/7bce90c5-b4df-d81c-2ec7-07585c7668a4" TargetMode="External"/><Relationship Id="rId374" Type="http://schemas.openxmlformats.org/officeDocument/2006/relationships/hyperlink" Target="https://www.foncep.gov.co/sites/default/files/2023-10/38._resolucion_dg-0049_de_2022.pdf" TargetMode="External"/><Relationship Id="rId395" Type="http://schemas.openxmlformats.org/officeDocument/2006/relationships/hyperlink" Target="https://www.alcaldiabogota.gov.co/sisjur/normas/Norma1.jsp?i=76367" TargetMode="External"/><Relationship Id="rId409" Type="http://schemas.openxmlformats.org/officeDocument/2006/relationships/hyperlink" Target="https://www.alcaldiabogota.gov.co/sisjur/normas/Norma1.jsp?i=152318" TargetMode="External"/><Relationship Id="rId71" Type="http://schemas.openxmlformats.org/officeDocument/2006/relationships/hyperlink" Target="https://www.suin-juriscol.gov.co/viewDocument.asp?id=1283760" TargetMode="External"/><Relationship Id="rId92" Type="http://schemas.openxmlformats.org/officeDocument/2006/relationships/hyperlink" Target="http://www.alcaldiabogota.gov.co/sisjur/normas/Norma1.jsp?i=57131" TargetMode="External"/><Relationship Id="rId213" Type="http://schemas.openxmlformats.org/officeDocument/2006/relationships/hyperlink" Target="https://www.alcaldiabogota.gov.co/sisjur/normas/Norma1.jsp?i=68876&amp;dt=S" TargetMode="External"/><Relationship Id="rId234" Type="http://schemas.openxmlformats.org/officeDocument/2006/relationships/hyperlink" Target="https://www.alcaldiabogota.gov.co/sisjur/normas/Norma1.jsp?i=60281" TargetMode="External"/><Relationship Id="rId420" Type="http://schemas.openxmlformats.org/officeDocument/2006/relationships/hyperlink" Target="https://www.foncep.gov.co/sites/default/files/2021-12/manual_de_cobro_administrativo_foncep_final.pdf" TargetMode="External"/><Relationship Id="rId2" Type="http://schemas.openxmlformats.org/officeDocument/2006/relationships/hyperlink" Target="https://www.alcaldiabogota.gov.co/sisjur/normas/Norma1.jsp?i=73112" TargetMode="External"/><Relationship Id="rId29" Type="http://schemas.openxmlformats.org/officeDocument/2006/relationships/hyperlink" Target="http://www.alcaldiabogota.gov.co/sisjur/normas/verNormaPDF?i=39199" TargetMode="External"/><Relationship Id="rId255" Type="http://schemas.openxmlformats.org/officeDocument/2006/relationships/hyperlink" Target="https://www.alcaldiabogota.gov.co/sisjur/normas/Norma1.jsp?i=14148" TargetMode="External"/><Relationship Id="rId276" Type="http://schemas.openxmlformats.org/officeDocument/2006/relationships/hyperlink" Target="https://drive.google.com/file/d/1PW8xvcDNzFxUKhgKniePLFp_eSoW10aF/view" TargetMode="External"/><Relationship Id="rId297" Type="http://schemas.openxmlformats.org/officeDocument/2006/relationships/hyperlink" Target="https://www.alcaldiabogota.gov.co/sisjur/normas/Norma1.jsp?i=84088" TargetMode="External"/><Relationship Id="rId441" Type="http://schemas.openxmlformats.org/officeDocument/2006/relationships/hyperlink" Target="https://www.alcaldiabogota.gov.co/sisjur/normas/Norma1.jsp?i=49731" TargetMode="External"/><Relationship Id="rId40" Type="http://schemas.openxmlformats.org/officeDocument/2006/relationships/hyperlink" Target="http://www.alcaldiabogota.gov.co/sisjur/normas/Norma1.jsp?i=5302" TargetMode="External"/><Relationship Id="rId115" Type="http://schemas.openxmlformats.org/officeDocument/2006/relationships/hyperlink" Target="https://www.suin-juriscol.gov.co/viewDocument.asp?id=1668977" TargetMode="External"/><Relationship Id="rId136" Type="http://schemas.openxmlformats.org/officeDocument/2006/relationships/hyperlink" Target="https://www.suin-juriscol.gov.co/viewDocument.asp?id=30039261" TargetMode="External"/><Relationship Id="rId157" Type="http://schemas.openxmlformats.org/officeDocument/2006/relationships/hyperlink" Target="https://www.suin-juriscol.gov.co/viewDocument.asp?id=30043957" TargetMode="External"/><Relationship Id="rId178" Type="http://schemas.openxmlformats.org/officeDocument/2006/relationships/hyperlink" Target="https://www.alcaldiabogota.gov.co/sisjur/normas/Norma1.jsp?i=80062" TargetMode="External"/><Relationship Id="rId301" Type="http://schemas.openxmlformats.org/officeDocument/2006/relationships/hyperlink" Target="https://www.suin-juriscol.gov.co/viewDocument.asp?ruta=Decretos/1533032" TargetMode="External"/><Relationship Id="rId322" Type="http://schemas.openxmlformats.org/officeDocument/2006/relationships/hyperlink" Target="https://www.alcaldiabogota.gov.co/sisjur/normas/Norma1.jsp?i=135777" TargetMode="External"/><Relationship Id="rId343" Type="http://schemas.openxmlformats.org/officeDocument/2006/relationships/hyperlink" Target="https://www.foncep.gov.co/sites/default/files/2023-07/551480.pdf" TargetMode="External"/><Relationship Id="rId364" Type="http://schemas.openxmlformats.org/officeDocument/2006/relationships/hyperlink" Target="https://www.foncep.gov.co/sites/default/files/2023-10/acuerdo_no._03_por_el_cual_se_adopta_la_politica_de_prevencion_del_dano_antijuridico_1.pdf" TargetMode="External"/><Relationship Id="rId61" Type="http://schemas.openxmlformats.org/officeDocument/2006/relationships/hyperlink" Target="http://www.alcaldiabogota.gov.co/sisjur/normas/Norma1.jsp?i=6673" TargetMode="External"/><Relationship Id="rId82" Type="http://schemas.openxmlformats.org/officeDocument/2006/relationships/hyperlink" Target="https://www.suin-juriscol.gov.co/viewDocument.asp?ruta=Decretos/1546655" TargetMode="External"/><Relationship Id="rId199" Type="http://schemas.openxmlformats.org/officeDocument/2006/relationships/hyperlink" Target="https://www.alcaldiabogota.gov.co/sisjur/normas/Norma1.jsp?i=1479&amp;dt=S" TargetMode="External"/><Relationship Id="rId203" Type="http://schemas.openxmlformats.org/officeDocument/2006/relationships/hyperlink" Target="https://www.alcaldiabogota.gov.co/sisjur/normas/Norma1.jsp?i=68752&amp;dt=S" TargetMode="External"/><Relationship Id="rId385" Type="http://schemas.openxmlformats.org/officeDocument/2006/relationships/hyperlink" Target="https://www.foncep.gov.co/sites/default/files/2023-10/54._acuerdo_jd_06_de_2023_foncep_presupuesto_2024-dbg_1.pdf" TargetMode="External"/><Relationship Id="rId19" Type="http://schemas.openxmlformats.org/officeDocument/2006/relationships/hyperlink" Target="https://normativa.archivogeneral.gov.co/acuerdo-06-de-2011/" TargetMode="External"/><Relationship Id="rId224" Type="http://schemas.openxmlformats.org/officeDocument/2006/relationships/hyperlink" Target="https://www.alcaldiabogota.gov.co/sisjur/normas/Norma1.jsp?i=5230&amp;dt=S" TargetMode="External"/><Relationship Id="rId245" Type="http://schemas.openxmlformats.org/officeDocument/2006/relationships/hyperlink" Target="https://www.funcionpublica.gov.co/eva/gestornormativo/norma.php?i=52521" TargetMode="External"/><Relationship Id="rId266" Type="http://schemas.openxmlformats.org/officeDocument/2006/relationships/hyperlink" Target="https://www.dian.gov.co/normatividad/Normatividad/Resoluci%C3%B3n%20000022%20de%2015-02-2023.pdf" TargetMode="External"/><Relationship Id="rId287" Type="http://schemas.openxmlformats.org/officeDocument/2006/relationships/hyperlink" Target="https://www.suin-juriscol.gov.co/viewDocument.asp?id=1670249" TargetMode="External"/><Relationship Id="rId410" Type="http://schemas.openxmlformats.org/officeDocument/2006/relationships/hyperlink" Target="https://www.alcaldiabogota.gov.co/sisjur/normas/Norma1.jsp?i=136557" TargetMode="External"/><Relationship Id="rId431" Type="http://schemas.openxmlformats.org/officeDocument/2006/relationships/hyperlink" Target="https://www.corteconstitucional.gov.co/relatoria/2013/c-274-13.htm" TargetMode="External"/><Relationship Id="rId30" Type="http://schemas.openxmlformats.org/officeDocument/2006/relationships/hyperlink" Target="http://www.alcaldiabogota.gov.co/sisjur/normas/Norma1.jsp?i=32142" TargetMode="External"/><Relationship Id="rId105" Type="http://schemas.openxmlformats.org/officeDocument/2006/relationships/hyperlink" Target="https://normativa.colpensiones.gov.co/colpens/docs/resolucion_contaduria_0693_2016.htm" TargetMode="External"/><Relationship Id="rId126" Type="http://schemas.openxmlformats.org/officeDocument/2006/relationships/hyperlink" Target="https://normativa.archivogeneral.gov.co/acuerdo-038-de-2002/" TargetMode="External"/><Relationship Id="rId147" Type="http://schemas.openxmlformats.org/officeDocument/2006/relationships/hyperlink" Target="https://www.alcaldiabogota.gov.co/sisjur/normas/Norma1.jsp?i=100753&amp;dt=S" TargetMode="External"/><Relationship Id="rId168" Type="http://schemas.openxmlformats.org/officeDocument/2006/relationships/hyperlink" Target="http://www.alcaldiabogota.gov.co/sisjurMantenimiento/normas/Norma1.jsp?i=18718" TargetMode="External"/><Relationship Id="rId312" Type="http://schemas.openxmlformats.org/officeDocument/2006/relationships/hyperlink" Target="https://www.alcaldiabogota.gov.co/sisjur/normas/Norma1.jsp?i=87911" TargetMode="External"/><Relationship Id="rId333" Type="http://schemas.openxmlformats.org/officeDocument/2006/relationships/hyperlink" Target="https://www.alcaldiabogota.gov.co/sisjur/normas/Norma1.jsp?i=93299&amp;dt=S" TargetMode="External"/><Relationship Id="rId354" Type="http://schemas.openxmlformats.org/officeDocument/2006/relationships/hyperlink" Target="https://www.contaduria.gov.co/documents/20127/5793072/RESOLUCI%C3%93N+No.+285+DE+2023.pdf/428de6a8-3e83-5ae2-9c48-62a16829ad12" TargetMode="External"/><Relationship Id="rId51" Type="http://schemas.openxmlformats.org/officeDocument/2006/relationships/hyperlink" Target="https://www.suin-juriscol.gov.co/viewDocument.asp?ruta=Decretos/1833376" TargetMode="External"/><Relationship Id="rId72" Type="http://schemas.openxmlformats.org/officeDocument/2006/relationships/hyperlink" Target="http://www.alcaldiabogota.gov.co/sisjur/normas/Norma1.jsp?i=5248" TargetMode="External"/><Relationship Id="rId93" Type="http://schemas.openxmlformats.org/officeDocument/2006/relationships/hyperlink" Target="http://www.alcaldiabogota.gov.co/sisjur/normas/Norma1.jsp?i=60202" TargetMode="External"/><Relationship Id="rId189" Type="http://schemas.openxmlformats.org/officeDocument/2006/relationships/hyperlink" Target="https://foncep.gov.co/sites/default/files/2022-08/MANUAL%20DE%20COBRO%20ADMINISTRATIVO%20ACTUALIZACION%20V2.pdf" TargetMode="External"/><Relationship Id="rId375" Type="http://schemas.openxmlformats.org/officeDocument/2006/relationships/hyperlink" Target="https://www.foncep.gov.co/sites/default/files/2023-10/39._resolucion_dg-0057_de_2022.pdf" TargetMode="External"/><Relationship Id="rId396" Type="http://schemas.openxmlformats.org/officeDocument/2006/relationships/hyperlink" Target="https://www.funcionpublica.gov.co/eva/gestornormativo/norma.php?i=77813" TargetMode="External"/><Relationship Id="rId3" Type="http://schemas.openxmlformats.org/officeDocument/2006/relationships/hyperlink" Target="http://www.alcaldiabogota.gov.co/sisjur/normas/Norma1.jsp?i=38743" TargetMode="External"/><Relationship Id="rId214" Type="http://schemas.openxmlformats.org/officeDocument/2006/relationships/hyperlink" Target="https://www.alcaldiabogota.gov.co/sisjur/normas/Norma1.jsp?dt=S&amp;i=116137" TargetMode="External"/><Relationship Id="rId235" Type="http://schemas.openxmlformats.org/officeDocument/2006/relationships/hyperlink" Target="https://www.suin-juriscol.gov.co/viewDocument.asp?ruta=Leyes/1671728" TargetMode="External"/><Relationship Id="rId256" Type="http://schemas.openxmlformats.org/officeDocument/2006/relationships/hyperlink" Target="https://www.suin-juriscol.gov.co/viewDocument.asp?ruta=Leyes/1620956" TargetMode="External"/><Relationship Id="rId277" Type="http://schemas.openxmlformats.org/officeDocument/2006/relationships/hyperlink" Target="https://www.suin-juriscol.gov.co/viewDocument.asp?id=30019920" TargetMode="External"/><Relationship Id="rId298" Type="http://schemas.openxmlformats.org/officeDocument/2006/relationships/hyperlink" Target="https://www.alcaldiabogota.gov.co/sisjur/normas/Norma1.jsp?i=71566&amp;dt=S" TargetMode="External"/><Relationship Id="rId400" Type="http://schemas.openxmlformats.org/officeDocument/2006/relationships/hyperlink" Target="https://www.suin-juriscol.gov.co/viewDocument.asp?ruta=Leyes/1660320" TargetMode="External"/><Relationship Id="rId421" Type="http://schemas.openxmlformats.org/officeDocument/2006/relationships/hyperlink" Target="https://www.alcaldiabogota.gov.co/sisjur/normas/Norma1.jsp?i=154286&amp;dt=S" TargetMode="External"/><Relationship Id="rId442" Type="http://schemas.openxmlformats.org/officeDocument/2006/relationships/hyperlink" Target="https://www.alcaldiabogota.gov.co/sisjur/normas/Norma1.jsp?i=51781" TargetMode="External"/><Relationship Id="rId116" Type="http://schemas.openxmlformats.org/officeDocument/2006/relationships/hyperlink" Target="http://www.bogotajuridica.gov.co/sisjurMantenimiento/normas/Norma1.jsp?i=21108" TargetMode="External"/><Relationship Id="rId137" Type="http://schemas.openxmlformats.org/officeDocument/2006/relationships/hyperlink" Target="https://www.suin-juriscol.gov.co/viewDocument.asp?id=30039155" TargetMode="External"/><Relationship Id="rId158" Type="http://schemas.openxmlformats.org/officeDocument/2006/relationships/hyperlink" Target="https://www.suin-juriscol.gov.co/viewDocument.asp?id=30044248" TargetMode="External"/><Relationship Id="rId302" Type="http://schemas.openxmlformats.org/officeDocument/2006/relationships/hyperlink" Target="https://www.foncep.gov.co/sites/default/files/2021-12/manual_de_contratacion_v5_.pdf" TargetMode="External"/><Relationship Id="rId323" Type="http://schemas.openxmlformats.org/officeDocument/2006/relationships/hyperlink" Target="https://www.foncep.gov.co/sites/default/files/2023-04/resolucion_dg-00023_del_14_de_abril_de_2023.pdf" TargetMode="External"/><Relationship Id="rId344" Type="http://schemas.openxmlformats.org/officeDocument/2006/relationships/hyperlink" Target="https://www.foncep.gov.co/sites/default/files/2023-07/acuerdo_junta_foncep_adopta_reglamento_de_junta_directiva_version_aprobada.pdf" TargetMode="External"/><Relationship Id="rId20" Type="http://schemas.openxmlformats.org/officeDocument/2006/relationships/hyperlink" Target="https://normativa.archivogeneral.gov.co/circular-externa-001-de-2012/" TargetMode="External"/><Relationship Id="rId41" Type="http://schemas.openxmlformats.org/officeDocument/2006/relationships/hyperlink" Target="http://www.alcaldiabogota.gov.co/sisjur/normas/Norma1.jsp?i=4589" TargetMode="External"/><Relationship Id="rId62" Type="http://schemas.openxmlformats.org/officeDocument/2006/relationships/hyperlink" Target="http://www.alcaldiabogota.gov.co/sisjur/normas/Norma1.jsp?i=4450" TargetMode="External"/><Relationship Id="rId83" Type="http://schemas.openxmlformats.org/officeDocument/2006/relationships/hyperlink" Target="https://antiguoportal.shd.gov.co/shd/sites/default/files/normatividad/circular_008_2010.pdf" TargetMode="External"/><Relationship Id="rId179" Type="http://schemas.openxmlformats.org/officeDocument/2006/relationships/hyperlink" Target="https://sisjur.bogotajuridica.gov.co/sisjur/normas/Norma1.jsp?i=119603" TargetMode="External"/><Relationship Id="rId365" Type="http://schemas.openxmlformats.org/officeDocument/2006/relationships/hyperlink" Target="https://www.suin-juriscol.gov.co/viewDocument.asp?id=30030265" TargetMode="External"/><Relationship Id="rId386" Type="http://schemas.openxmlformats.org/officeDocument/2006/relationships/hyperlink" Target="https://www.foncep.gov.co/sites/default/files/2023-10/51._concepto_mesada_14_3-2023-07320.pdf" TargetMode="External"/><Relationship Id="rId190" Type="http://schemas.openxmlformats.org/officeDocument/2006/relationships/hyperlink" Target="https://www.suin-juriscol.gov.co/viewDocument.asp?ruta=Decretos/1311635" TargetMode="External"/><Relationship Id="rId204" Type="http://schemas.openxmlformats.org/officeDocument/2006/relationships/hyperlink" Target="https://www.suin-juriscol.gov.co/viewDocument.asp?id=1437359" TargetMode="External"/><Relationship Id="rId225" Type="http://schemas.openxmlformats.org/officeDocument/2006/relationships/hyperlink" Target="https://www.alcaldiabogota.gov.co/sisjur/normas/Norma1.jsp?i=5228" TargetMode="External"/><Relationship Id="rId246" Type="http://schemas.openxmlformats.org/officeDocument/2006/relationships/hyperlink" Target="https://normativa.archivogeneral.gov.co/acuerdo-004-de-2013/" TargetMode="External"/><Relationship Id="rId267" Type="http://schemas.openxmlformats.org/officeDocument/2006/relationships/hyperlink" Target="https://www.alcaldiabogota.gov.co/sisjur/normas/Norma1.jsp?i=127677" TargetMode="External"/><Relationship Id="rId288" Type="http://schemas.openxmlformats.org/officeDocument/2006/relationships/hyperlink" Target="https://www.suin-juriscol.gov.co/viewDocument.asp?id=1874133" TargetMode="External"/><Relationship Id="rId411" Type="http://schemas.openxmlformats.org/officeDocument/2006/relationships/hyperlink" Target="https://www.suin-juriscol.gov.co/viewDocument.asp?ruta=Resolucion/30044657" TargetMode="External"/><Relationship Id="rId432" Type="http://schemas.openxmlformats.org/officeDocument/2006/relationships/hyperlink" Target="http://www.alcaldiabogota.gov.co/sisjur/normas/Norma1.jsp?i=61791" TargetMode="External"/><Relationship Id="rId106" Type="http://schemas.openxmlformats.org/officeDocument/2006/relationships/hyperlink" Target="https://www.contaduria.gov.co/documents/20127/36438/Resolucion%2B484%2Bde%2B2017.pdf/fb31c619-ffaa-6cb8-3ae8-889f54c2c7fe?t=1558381924805" TargetMode="External"/><Relationship Id="rId127" Type="http://schemas.openxmlformats.org/officeDocument/2006/relationships/hyperlink" Target="https://normativa.archivogeneral.gov.co/circular-externa-001-de-2014/" TargetMode="External"/><Relationship Id="rId313" Type="http://schemas.openxmlformats.org/officeDocument/2006/relationships/hyperlink" Target="https://www.alcaldiabogota.gov.co/sisjur/normas/Norma1.jsp?i=87467" TargetMode="External"/><Relationship Id="rId10" Type="http://schemas.openxmlformats.org/officeDocument/2006/relationships/hyperlink" Target="http://www.alcaldiabogota.gov.co/sisjur/normas/Norma1.jsp?i=4275" TargetMode="External"/><Relationship Id="rId31" Type="http://schemas.openxmlformats.org/officeDocument/2006/relationships/hyperlink" Target="https://www.superfinanciera.gov.co/loader.php?lServicio=Tools2&amp;lTipo=descargas&amp;lFuncion=descargar&amp;idFile=1004518" TargetMode="External"/><Relationship Id="rId52" Type="http://schemas.openxmlformats.org/officeDocument/2006/relationships/hyperlink" Target="http://www.secretariasenado.gov.co/senado/basedoc/decreto_0019_2012.html" TargetMode="External"/><Relationship Id="rId73" Type="http://schemas.openxmlformats.org/officeDocument/2006/relationships/hyperlink" Target="http://www.alcaldiabogota.gov.co/sisjur/normas/Norma1.jsp?i=327" TargetMode="External"/><Relationship Id="rId94" Type="http://schemas.openxmlformats.org/officeDocument/2006/relationships/hyperlink" Target="http://www.alcaldiabogota.gov.co/sisjur/normas/Norma1.jsp?i=60281" TargetMode="External"/><Relationship Id="rId148" Type="http://schemas.openxmlformats.org/officeDocument/2006/relationships/hyperlink" Target="https://www.suin-juriscol.gov.co/viewDocument.asp?id=30042073" TargetMode="External"/><Relationship Id="rId169" Type="http://schemas.openxmlformats.org/officeDocument/2006/relationships/hyperlink" Target="https://www.alcaldiabogota.gov.co/sisjur/normas/Norma1.jsp?i=20837" TargetMode="External"/><Relationship Id="rId334" Type="http://schemas.openxmlformats.org/officeDocument/2006/relationships/hyperlink" Target="https://www.contaduria.gov.co/documents/20127/3881461/Resoluci%C3%B3n+No.+331+de+2022/d679667b-e669-5ada-2cf6-09b395a7f5c9" TargetMode="External"/><Relationship Id="rId355" Type="http://schemas.openxmlformats.org/officeDocument/2006/relationships/hyperlink" Target="https://www.contaduria.gov.co/documents/20127/3881461/RESOLUCI%C3%93N+No.+340+DE+2022+-+Modific+CGC+Entidades+de+gobierno+para+la+firma.pdf/b5805963-dcec-748e-50b7-5893e55d2a47" TargetMode="External"/><Relationship Id="rId376" Type="http://schemas.openxmlformats.org/officeDocument/2006/relationships/hyperlink" Target="https://www.foncep.gov.co/sites/default/files/2023-10/42._resolucion_dg-0072_de_2022.pdf" TargetMode="External"/><Relationship Id="rId397" Type="http://schemas.openxmlformats.org/officeDocument/2006/relationships/hyperlink" Target="https://www.funcionpublica.gov.co/eva/gestornormativo/norma.php?i=226790" TargetMode="External"/><Relationship Id="rId4" Type="http://schemas.openxmlformats.org/officeDocument/2006/relationships/hyperlink" Target="https://www.alcaldiabogota.gov.co/sisjur/normas/Norma1.jsp?i=45545" TargetMode="External"/><Relationship Id="rId180" Type="http://schemas.openxmlformats.org/officeDocument/2006/relationships/hyperlink" Target="https://www.alcaldiabogota.gov.co/sisjur/normas/Norma1.jsp?i=124537&amp;dt=S" TargetMode="External"/><Relationship Id="rId215" Type="http://schemas.openxmlformats.org/officeDocument/2006/relationships/hyperlink" Target="https://www.alcaldiabogota.gov.co/sisjur/normas/Norma1.jsp?i=15484" TargetMode="External"/><Relationship Id="rId236" Type="http://schemas.openxmlformats.org/officeDocument/2006/relationships/hyperlink" Target="https://www.suin-juriscol.gov.co/viewDocument.asp?id=1442265" TargetMode="External"/><Relationship Id="rId257" Type="http://schemas.openxmlformats.org/officeDocument/2006/relationships/hyperlink" Target="https://www.suin-juriscol.gov.co/viewDocument.asp?id=30030339" TargetMode="External"/><Relationship Id="rId278" Type="http://schemas.openxmlformats.org/officeDocument/2006/relationships/hyperlink" Target="https://www.alcaldiabogota.gov.co/sisjur/normas/Norma1.jsp?i=48862" TargetMode="External"/><Relationship Id="rId401" Type="http://schemas.openxmlformats.org/officeDocument/2006/relationships/hyperlink" Target="https://www.suin-juriscol.gov.co/viewDocument.asp?id=30040345" TargetMode="External"/><Relationship Id="rId422" Type="http://schemas.openxmlformats.org/officeDocument/2006/relationships/hyperlink" Target="https://www.dian.gov.co/normatividad/Normatividad/Resoluci%C3%B3n%20000031%20de%2029-02-2024.pdf" TargetMode="External"/><Relationship Id="rId443" Type="http://schemas.openxmlformats.org/officeDocument/2006/relationships/printerSettings" Target="../printerSettings/printerSettings3.bin"/><Relationship Id="rId303" Type="http://schemas.openxmlformats.org/officeDocument/2006/relationships/hyperlink" Target="https://www.educacionbogota.edu.co/portal_institucional/sites/default/files/2019-03/Resoluci%C3%B3n%20Distrital%20242%20de%202014.pdf" TargetMode="External"/><Relationship Id="rId42" Type="http://schemas.openxmlformats.org/officeDocument/2006/relationships/hyperlink" Target="https://normativa.archivogeneral.gov.co/acuerdo-004-de-2019/" TargetMode="External"/><Relationship Id="rId84" Type="http://schemas.openxmlformats.org/officeDocument/2006/relationships/hyperlink" Target="http://www.alcaldiabogota.gov.co/sisjur/normas/Norma1.jsp?i=39289" TargetMode="External"/><Relationship Id="rId138" Type="http://schemas.openxmlformats.org/officeDocument/2006/relationships/hyperlink" Target="https://www.suin-juriscol.gov.co/viewDocument.asp?id=30039157" TargetMode="External"/><Relationship Id="rId345" Type="http://schemas.openxmlformats.org/officeDocument/2006/relationships/hyperlink" Target="https://www.alcaldiabogota.gov.co/sisjur/normas/Norma1.jsp?i=132141" TargetMode="External"/><Relationship Id="rId387" Type="http://schemas.openxmlformats.org/officeDocument/2006/relationships/hyperlink" Target="https://www.foncep.gov.co/sites/default/files/2021-11/acuerdo_004_aprobacion_anexo_2_fppb_manual_contable_ecp_bogota_-v2-dbg.pdf" TargetMode="External"/><Relationship Id="rId191" Type="http://schemas.openxmlformats.org/officeDocument/2006/relationships/hyperlink" Target="https://www.suin-juriscol.gov.co/viewDocument.asp?ruta=Decretos/1879893" TargetMode="External"/><Relationship Id="rId205" Type="http://schemas.openxmlformats.org/officeDocument/2006/relationships/hyperlink" Target="https://www.suin-juriscol.gov.co/viewDocument.asp?id=1527854" TargetMode="External"/><Relationship Id="rId247" Type="http://schemas.openxmlformats.org/officeDocument/2006/relationships/hyperlink" Target="https://normativa.archivogeneral.gov.co/circular-externa-002-de-2020-2/" TargetMode="External"/><Relationship Id="rId412" Type="http://schemas.openxmlformats.org/officeDocument/2006/relationships/hyperlink" Target="https://www.foncep.gov.co/sites/default/files/2021-11/moi-gsi-gse-001_modelo_de_seguridad_y_privacidad_de_la_informacin.pdf" TargetMode="External"/><Relationship Id="rId107" Type="http://schemas.openxmlformats.org/officeDocument/2006/relationships/hyperlink" Target="https://www.suin-juriscol.gov.co/viewDocument.asp?id=30036070" TargetMode="External"/><Relationship Id="rId289" Type="http://schemas.openxmlformats.org/officeDocument/2006/relationships/hyperlink" Target="https://www.suin-juriscol.gov.co/viewDocument.asp?id=1790106" TargetMode="External"/><Relationship Id="rId11" Type="http://schemas.openxmlformats.org/officeDocument/2006/relationships/hyperlink" Target="http://www.alcaldiabogota.gov.co/sisjur/normas/Norma1.jsp?i=6279" TargetMode="External"/><Relationship Id="rId53" Type="http://schemas.openxmlformats.org/officeDocument/2006/relationships/hyperlink" Target="https://www.suin-juriscol.gov.co/viewDocument.asp?id=30034501" TargetMode="External"/><Relationship Id="rId149" Type="http://schemas.openxmlformats.org/officeDocument/2006/relationships/hyperlink" Target="https://www.funcionpublica.gov.co/eva/gestornormativo/norma.php?i=4275" TargetMode="External"/><Relationship Id="rId314" Type="http://schemas.openxmlformats.org/officeDocument/2006/relationships/hyperlink" Target="https://www.alcaldiabogota.gov.co/sisjur/normas/Norma1.jsp?i=104846" TargetMode="External"/><Relationship Id="rId356" Type="http://schemas.openxmlformats.org/officeDocument/2006/relationships/hyperlink" Target="https://www.contaduria.gov.co/documents/20127/2375773/RESOLUCI%C3%93N+No.+238+DE+2021+-+Modifica+Proced+procesos+Judiciales+MNG+para+firma+-+RJ.pdf/fdba358f-49f8-d32e-4c23-bfbd3b9bfbb4" TargetMode="External"/><Relationship Id="rId398" Type="http://schemas.openxmlformats.org/officeDocument/2006/relationships/hyperlink" Target="https://www.funcionpublica.gov.co/eva/gestornormativo/norma.php?i=77813" TargetMode="External"/><Relationship Id="rId95" Type="http://schemas.openxmlformats.org/officeDocument/2006/relationships/hyperlink" Target="http://www.alcaldiabogota.gov.co/sisjur/normas/Norma1.jsp?i=61842" TargetMode="External"/><Relationship Id="rId160" Type="http://schemas.openxmlformats.org/officeDocument/2006/relationships/hyperlink" Target="https://www.contraloriabogota.gov.co/sites/default/files/2023-03/Circular%20Externa%20No.%20002%20Modificaciones%20Rendici%C3%B3n%20Cuenta.pdf" TargetMode="External"/><Relationship Id="rId216" Type="http://schemas.openxmlformats.org/officeDocument/2006/relationships/hyperlink" Target="https://www.alcaldiabogota.gov.co/sisjur/normas/Norma1.jsp?i=67691&amp;dt=S" TargetMode="External"/><Relationship Id="rId423" Type="http://schemas.openxmlformats.org/officeDocument/2006/relationships/hyperlink" Target="https://www.suin-juriscol.gov.co/viewDocument.asp?id=30040345" TargetMode="External"/><Relationship Id="rId258" Type="http://schemas.openxmlformats.org/officeDocument/2006/relationships/hyperlink" Target="https://www.suin-juriscol.gov.co/viewDocument.asp?ruta=Leyes/1559537" TargetMode="External"/><Relationship Id="rId22" Type="http://schemas.openxmlformats.org/officeDocument/2006/relationships/hyperlink" Target="http://www.alcaldiabogota.gov.co/sisjur/normas/Norma1.jsp?i=61830" TargetMode="External"/><Relationship Id="rId64" Type="http://schemas.openxmlformats.org/officeDocument/2006/relationships/hyperlink" Target="http://www.alcaldiabogota.gov.co/sisjur/normas/Norma1.jsp?i=28022" TargetMode="External"/><Relationship Id="rId118" Type="http://schemas.openxmlformats.org/officeDocument/2006/relationships/hyperlink" Target="https://www.alcaldiabogota.gov.co/sisjur/normas/Norma1.jsp?i=18560&amp;dt=S" TargetMode="External"/><Relationship Id="rId325" Type="http://schemas.openxmlformats.org/officeDocument/2006/relationships/hyperlink" Target="https://www.suin-juriscol.gov.co/viewDocument.asp?id=1673244" TargetMode="External"/><Relationship Id="rId367" Type="http://schemas.openxmlformats.org/officeDocument/2006/relationships/hyperlink" Target="https://www.alcaldiabogota.gov.co/sisjur/normas/Norma1.jsp?i=22756" TargetMode="External"/><Relationship Id="rId171" Type="http://schemas.openxmlformats.org/officeDocument/2006/relationships/hyperlink" Target="http://www.alcaldiabogota.gov.co/sisjur/normas/Norma1.jsp?i=33005" TargetMode="External"/><Relationship Id="rId227" Type="http://schemas.openxmlformats.org/officeDocument/2006/relationships/hyperlink" Target="https://www.alcaldiabogota.gov.co/sisjur/normas/Norma1.jsp?i=5496" TargetMode="External"/><Relationship Id="rId269" Type="http://schemas.openxmlformats.org/officeDocument/2006/relationships/hyperlink" Target="https://www.contraloria.gov.co/documents/20125/396774/REG-ORG-0035-2020.pdf/345018db-5acb-dae3-4d5c-abb5726edc77?t=1629835562616" TargetMode="External"/><Relationship Id="rId434" Type="http://schemas.openxmlformats.org/officeDocument/2006/relationships/hyperlink" Target="https://www.dian.gov.co/normatividad/Normatividad/Resoluci%C3%B3n%20000022%20de%2020-02-2024.pdf" TargetMode="External"/><Relationship Id="rId33" Type="http://schemas.openxmlformats.org/officeDocument/2006/relationships/hyperlink" Target="https://www.funcionpublica.gov.co/eva/gestornormativo/norma.php?i=64530" TargetMode="External"/><Relationship Id="rId129" Type="http://schemas.openxmlformats.org/officeDocument/2006/relationships/hyperlink" Target="https://www.suin-juriscol.gov.co/viewDocument.asp?id=1671809" TargetMode="External"/><Relationship Id="rId280" Type="http://schemas.openxmlformats.org/officeDocument/2006/relationships/hyperlink" Target="https://www.suin-juriscol.gov.co/viewDocument.asp?id=1668597" TargetMode="External"/><Relationship Id="rId336" Type="http://schemas.openxmlformats.org/officeDocument/2006/relationships/hyperlink" Target="https://www.alcaldiabogota.gov.co/sisjur/normas/Norma1.jsp?i=136897&amp;dt=S" TargetMode="External"/><Relationship Id="rId75" Type="http://schemas.openxmlformats.org/officeDocument/2006/relationships/hyperlink" Target="http://www.alcaldiabogota.gov.co/sisjur/normas/Norma1.jsp?i=4452" TargetMode="External"/><Relationship Id="rId140" Type="http://schemas.openxmlformats.org/officeDocument/2006/relationships/hyperlink" Target="https://www.alcaldiabogota.gov.co/sisjur/normas/Norma1.jsp?i=112838&amp;dt=S" TargetMode="External"/><Relationship Id="rId182" Type="http://schemas.openxmlformats.org/officeDocument/2006/relationships/hyperlink" Target="https://www.alcaldiabogota.gov.co/sisjur/normas/Norma1.jsp?i=88580&amp;dt=S" TargetMode="External"/><Relationship Id="rId378" Type="http://schemas.openxmlformats.org/officeDocument/2006/relationships/hyperlink" Target="https://www.foncep.gov.co/sites/default/files/2023-10/46.resolucion_dg-0101_de_2022.pdf" TargetMode="External"/><Relationship Id="rId403" Type="http://schemas.openxmlformats.org/officeDocument/2006/relationships/hyperlink" Target="https://www.alcaldiabogota.gov.co/sisjur/normas/Norma1.jsp?i=152101" TargetMode="External"/><Relationship Id="rId6" Type="http://schemas.openxmlformats.org/officeDocument/2006/relationships/hyperlink" Target="https://www.suin-juriscol.gov.co/viewDocument.asp?id=1676699" TargetMode="External"/><Relationship Id="rId238" Type="http://schemas.openxmlformats.org/officeDocument/2006/relationships/hyperlink" Target="https://www.alcaldiabogota.gov.co/sisjur/normas/Norma1.jsp?i=81150" TargetMode="External"/><Relationship Id="rId445" Type="http://schemas.openxmlformats.org/officeDocument/2006/relationships/vmlDrawing" Target="../drawings/vmlDrawing4.vml"/><Relationship Id="rId291" Type="http://schemas.openxmlformats.org/officeDocument/2006/relationships/hyperlink" Target="https://www.suin-juriscol.gov.co/viewDocument.asp?id=1681594" TargetMode="External"/><Relationship Id="rId305" Type="http://schemas.openxmlformats.org/officeDocument/2006/relationships/hyperlink" Target="https://www.alcaldiabogota.gov.co/sisjur/normas/Norma1.jsp?i=126564" TargetMode="External"/><Relationship Id="rId347" Type="http://schemas.openxmlformats.org/officeDocument/2006/relationships/hyperlink" Target="https://www.alcaldiabogota.gov.co/sisjur/normas/Norma1.jsp?i=67803" TargetMode="External"/><Relationship Id="rId44" Type="http://schemas.openxmlformats.org/officeDocument/2006/relationships/hyperlink" Target="https://www.alcaldiabogota.gov.co/sisjur/normas/Norma1.jsp?i=87952" TargetMode="External"/><Relationship Id="rId86" Type="http://schemas.openxmlformats.org/officeDocument/2006/relationships/hyperlink" Target="https://antiguoportal.shd.gov.co/shd/sites/default/files/normatividad/circular_012_2012.pdf" TargetMode="External"/><Relationship Id="rId151" Type="http://schemas.openxmlformats.org/officeDocument/2006/relationships/hyperlink" Target="https://www.suin-juriscol.gov.co/viewDocument.asp?id=30019721" TargetMode="External"/><Relationship Id="rId389" Type="http://schemas.openxmlformats.org/officeDocument/2006/relationships/hyperlink" Target="https://www.foncep.gov.co/sites/default/files/2023-11/25._resolucion_no._dg-00007_del_28_de_febrero_de_2018_ocr.pdf" TargetMode="External"/><Relationship Id="rId193" Type="http://schemas.openxmlformats.org/officeDocument/2006/relationships/hyperlink" Target="https://www.suin-juriscol.gov.co/viewDocument.asp?ruta=Leyes/1686057" TargetMode="External"/><Relationship Id="rId207" Type="http://schemas.openxmlformats.org/officeDocument/2006/relationships/hyperlink" Target="https://www.alcaldiabogota.gov.co/sisjur/normas/Norma1.jsp?i=37610" TargetMode="External"/><Relationship Id="rId249" Type="http://schemas.openxmlformats.org/officeDocument/2006/relationships/hyperlink" Target="https://www.alcaldiabogota.gov.co/sisjur/normas/Norma1.jsp?i=8794" TargetMode="External"/><Relationship Id="rId414" Type="http://schemas.openxmlformats.org/officeDocument/2006/relationships/hyperlink" Target="https://www.alcaldiabogota.gov.co/sisjur/normas/Norma1.jsp?i=126925" TargetMode="External"/><Relationship Id="rId13" Type="http://schemas.openxmlformats.org/officeDocument/2006/relationships/hyperlink" Target="http://www.alcaldiabogota.gov.co/sisjur/normas/Norma1.jsp?i=10551" TargetMode="External"/><Relationship Id="rId109" Type="http://schemas.openxmlformats.org/officeDocument/2006/relationships/hyperlink" Target="https://www.alcaldiabogota.gov.co/sisjur/normas/Norma1.jsp?i=18545&amp;dt=S" TargetMode="External"/><Relationship Id="rId260" Type="http://schemas.openxmlformats.org/officeDocument/2006/relationships/hyperlink" Target="https://www.alcaldiabogota.gov.co/sisjur/normas/Norma1.jsp?i=132097" TargetMode="External"/><Relationship Id="rId316" Type="http://schemas.openxmlformats.org/officeDocument/2006/relationships/hyperlink" Target="https://www.contaduria.gov.co/documents/20127/36444/Res_%2B620.pdf/811738c6-9709-4bcf-f281-9930b26feb92?t=1558381850382" TargetMode="External"/><Relationship Id="rId55" Type="http://schemas.openxmlformats.org/officeDocument/2006/relationships/hyperlink" Target="https://www.minambiente.gov.co/wp-content/uploads/2022/07/Resolucion-1606-de-2015.pdf" TargetMode="External"/><Relationship Id="rId97" Type="http://schemas.openxmlformats.org/officeDocument/2006/relationships/hyperlink" Target="https://www.alcaldiabogota.gov.co/sisjur/normas/Norma1.jsp?i=76854&amp;dt=S" TargetMode="External"/><Relationship Id="rId120" Type="http://schemas.openxmlformats.org/officeDocument/2006/relationships/hyperlink" Target="http://www.suin-juriscol.gov.co/viewDocument.asp?id=1504103" TargetMode="External"/><Relationship Id="rId358" Type="http://schemas.openxmlformats.org/officeDocument/2006/relationships/hyperlink" Target="https://www.contaduria.gov.co/documents/20127/36444/Res_%2B533.pdf/b513cc87-7726-04ab-02e4-8691544220c6" TargetMode="External"/><Relationship Id="rId162" Type="http://schemas.openxmlformats.org/officeDocument/2006/relationships/hyperlink" Target="https://www.minhacienda.gov.co/webcenter/ShowProperty?nodeId=%2FConexionContent%2FWCC_CLUSTER-181152%2F%2FidcPrimaryFile&amp;revision=latestreleased" TargetMode="External"/><Relationship Id="rId218" Type="http://schemas.openxmlformats.org/officeDocument/2006/relationships/hyperlink" Target="https://www.alcaldiabogota.gov.co/sisjur/normas/Norma1.jsp?i=86409&amp;dt=S" TargetMode="External"/><Relationship Id="rId425" Type="http://schemas.openxmlformats.org/officeDocument/2006/relationships/hyperlink" Target="https://www.alcaldiabogota.gov.co/sisjur/normas/Norma1.jsp?i=109150" TargetMode="External"/><Relationship Id="rId271" Type="http://schemas.openxmlformats.org/officeDocument/2006/relationships/hyperlink" Target="https://www.alcaldiabogota.gov.co/sisjur/normas/Norma1.jsp?i=76488" TargetMode="External"/><Relationship Id="rId24" Type="http://schemas.openxmlformats.org/officeDocument/2006/relationships/hyperlink" Target="http://www.alcaldiabogota.gov.co/sisjur/normas/Norma1.jsp?i=61770" TargetMode="External"/><Relationship Id="rId66" Type="http://schemas.openxmlformats.org/officeDocument/2006/relationships/hyperlink" Target="http://www.alcaldiabogota.gov.co/sisjur/normas/Norma1.jsp?i=42890" TargetMode="External"/><Relationship Id="rId131" Type="http://schemas.openxmlformats.org/officeDocument/2006/relationships/hyperlink" Target="https://www.alcaldiabogota.gov.co/sisjur/normas/Norma1.jsp?i=78955" TargetMode="External"/><Relationship Id="rId327" Type="http://schemas.openxmlformats.org/officeDocument/2006/relationships/hyperlink" Target="https://www.suin-juriscol.gov.co/viewDocument.asp?id=1408573" TargetMode="External"/><Relationship Id="rId369" Type="http://schemas.openxmlformats.org/officeDocument/2006/relationships/hyperlink" Target="https://www.foncep.gov.co/sites/default/files/2023-10/13._resolucion_1614_del_04_de_agosto_de_2015_ocr.pdf" TargetMode="External"/><Relationship Id="rId173" Type="http://schemas.openxmlformats.org/officeDocument/2006/relationships/hyperlink" Target="http://www.alcaldiabogota.gov.co/sisjur/normas/Norma1.jsp?i=37051" TargetMode="External"/><Relationship Id="rId229" Type="http://schemas.openxmlformats.org/officeDocument/2006/relationships/hyperlink" Target="https://www.suin-juriscol.gov.co/viewDocument.asp?ruta=Decretos/1336533" TargetMode="External"/><Relationship Id="rId380" Type="http://schemas.openxmlformats.org/officeDocument/2006/relationships/hyperlink" Target="https://www.foncep.gov.co/sites/default/files/2023-10/48._resolucikhn_dg-00054_del_05_de_junio_de_2023.pdf" TargetMode="External"/><Relationship Id="rId436" Type="http://schemas.openxmlformats.org/officeDocument/2006/relationships/hyperlink" Target="https://www.suin-juriscol.gov.co/viewDocument.asp?ruta=Decretos/1833376" TargetMode="External"/><Relationship Id="rId240" Type="http://schemas.openxmlformats.org/officeDocument/2006/relationships/hyperlink" Target="https://www.alcaldiabogota.gov.co/sisjur/normas/Norma1.jsp?i=48359&amp;dt=S" TargetMode="External"/><Relationship Id="rId35" Type="http://schemas.openxmlformats.org/officeDocument/2006/relationships/hyperlink" Target="https://servicios.supernotariado.gov.co/files/content/resoluciones/2015/101488-resol10391de2015.pdf" TargetMode="External"/><Relationship Id="rId77" Type="http://schemas.openxmlformats.org/officeDocument/2006/relationships/hyperlink" Target="http://www.alcaldiabogota.gov.co/sisjur/normas/Norma1.jsp?i=10291" TargetMode="External"/><Relationship Id="rId100" Type="http://schemas.openxmlformats.org/officeDocument/2006/relationships/hyperlink" Target="http://www.alcaldiabogota.gov.co/sisjur/normas/Norma1.jsp?i=40087" TargetMode="External"/><Relationship Id="rId282" Type="http://schemas.openxmlformats.org/officeDocument/2006/relationships/hyperlink" Target="https://www.suin-juriscol.gov.co/viewDocument.asp?ruta=Acto/1825402" TargetMode="External"/><Relationship Id="rId338" Type="http://schemas.openxmlformats.org/officeDocument/2006/relationships/hyperlink" Target="https://www.alcaldiabogota.gov.co/sisjur/normas/Norma1.jsp?i=128198" TargetMode="External"/><Relationship Id="rId8" Type="http://schemas.openxmlformats.org/officeDocument/2006/relationships/hyperlink" Target="http://www.alcaldiabogota.gov.co/sisjur/normas/Norma1.jsp?i=10553" TargetMode="External"/><Relationship Id="rId142" Type="http://schemas.openxmlformats.org/officeDocument/2006/relationships/hyperlink" Target="http://www.suin-juriscol.gov.co/viewDocument.asp?id=30040332" TargetMode="External"/><Relationship Id="rId184" Type="http://schemas.openxmlformats.org/officeDocument/2006/relationships/hyperlink" Target="https://www.foncep.gov.co/sites/default/files/2021-12/15._resolucion_dg-00275_del_11_de_agosto_de_2016.pdf" TargetMode="External"/><Relationship Id="rId391" Type="http://schemas.openxmlformats.org/officeDocument/2006/relationships/hyperlink" Target="https://www.iso.org/obp/ui/en/" TargetMode="External"/><Relationship Id="rId405" Type="http://schemas.openxmlformats.org/officeDocument/2006/relationships/hyperlink" Target="http://www.alcaldiabogota.gov.co/sisjur/normas/Norma1.jsp?i=51140" TargetMode="External"/><Relationship Id="rId447" Type="http://schemas.openxmlformats.org/officeDocument/2006/relationships/oleObject" Target="../embeddings/oleObject1.bin"/><Relationship Id="rId251" Type="http://schemas.openxmlformats.org/officeDocument/2006/relationships/hyperlink" Target="https://www.alcaldiabogota.gov.co/sisjur/normas/Norma1.jsp?dt=S&amp;i=10549" TargetMode="External"/><Relationship Id="rId46" Type="http://schemas.openxmlformats.org/officeDocument/2006/relationships/hyperlink" Target="https://www.suin-juriscol.gov.co/viewDocument.asp?id=1664595" TargetMode="External"/><Relationship Id="rId293" Type="http://schemas.openxmlformats.org/officeDocument/2006/relationships/hyperlink" Target="https://www.alcaldiabogota.gov.co/sisjur/normas/Norma1.jsp?i=78449" TargetMode="External"/><Relationship Id="rId307" Type="http://schemas.openxmlformats.org/officeDocument/2006/relationships/hyperlink" Target="https://www.funcionpublica.gov.co/eva/gestornormativo/norma.php?i=85565" TargetMode="External"/><Relationship Id="rId349" Type="http://schemas.openxmlformats.org/officeDocument/2006/relationships/hyperlink" Target="https://www.alcaldiabogota.gov.co/sisjur/normas/Norma1.jsp?dt=S&amp;i=139609" TargetMode="External"/><Relationship Id="rId88" Type="http://schemas.openxmlformats.org/officeDocument/2006/relationships/hyperlink" Target="http://www.alcaldiabogota.gov.co/sisjur/normas/Norma1.jsp?i=49860" TargetMode="External"/><Relationship Id="rId111" Type="http://schemas.openxmlformats.org/officeDocument/2006/relationships/hyperlink" Target="https://sgral.udistrital.edu.co/xdata/sgral/Acuerdo_%20696-2017.pdf" TargetMode="External"/><Relationship Id="rId153" Type="http://schemas.openxmlformats.org/officeDocument/2006/relationships/hyperlink" Target="https://archivobogota.secretariageneral.gov.co/sites/default/files/Resolucion_006_de_2019_0.pdf" TargetMode="External"/><Relationship Id="rId195" Type="http://schemas.openxmlformats.org/officeDocument/2006/relationships/hyperlink" Target="https://www.alcaldiabogota.gov.co/sisjur/normas/Norma1.jsp?i=26053&amp;dt=S" TargetMode="External"/><Relationship Id="rId209" Type="http://schemas.openxmlformats.org/officeDocument/2006/relationships/hyperlink" Target="https://www.suin-juriscol.gov.co/viewDocument.asp?id=1666632" TargetMode="External"/><Relationship Id="rId360" Type="http://schemas.openxmlformats.org/officeDocument/2006/relationships/hyperlink" Target="https://back.haciendabogota.gov.co/sites/default/files/normatividad/carta-circular/CC122_30junio_Actualizaci%C3%B3n%20guia%20deterioro.pdf" TargetMode="External"/><Relationship Id="rId416" Type="http://schemas.openxmlformats.org/officeDocument/2006/relationships/hyperlink" Target="https://sisjur.bogotajuridica.gov.co/sisjur/normas/Norma1.jsp?i=142859" TargetMode="External"/><Relationship Id="rId220" Type="http://schemas.openxmlformats.org/officeDocument/2006/relationships/hyperlink" Target="https://www.alcaldiabogota.gov.co/sisjur/normas/Norma1.jsp?i=4894" TargetMode="External"/><Relationship Id="rId15" Type="http://schemas.openxmlformats.org/officeDocument/2006/relationships/hyperlink" Target="https://www.alcaldiabogota.gov.co/sisjur/normas/Norma1.jsp?i=85499&amp;dt=S" TargetMode="External"/><Relationship Id="rId57" Type="http://schemas.openxmlformats.org/officeDocument/2006/relationships/hyperlink" Target="https://www.alcaldiabogota.gov.co/sisjur/normas/Norma1.jsp?i=91146" TargetMode="External"/><Relationship Id="rId262" Type="http://schemas.openxmlformats.org/officeDocument/2006/relationships/hyperlink" Target="https://www.bogotajuridica.gov.co/sisjur/normas/Norma1.jsp?i=66674" TargetMode="External"/><Relationship Id="rId318" Type="http://schemas.openxmlformats.org/officeDocument/2006/relationships/hyperlink" Target="https://www.contaduria.gov.co/documents/20127/2375773/RESOLUCI%C3%93N+No.+218+DE+2021+-+1.+Proy+Res+Modificaci%C3%B3n+CGC+gobierno+-+para+firma.pdf/4849ab10-fbda-75b1-8c9f-c8477fdbd69b" TargetMode="External"/><Relationship Id="rId99" Type="http://schemas.openxmlformats.org/officeDocument/2006/relationships/hyperlink" Target="http://www.alcaldiabogota.gov.co/sisjur/normas/Norma1.jsp?i=28748" TargetMode="External"/><Relationship Id="rId122" Type="http://schemas.openxmlformats.org/officeDocument/2006/relationships/hyperlink" Target="https://www.suin-juriscol.gov.co/viewDocument.asp?id=1010376" TargetMode="External"/><Relationship Id="rId164" Type="http://schemas.openxmlformats.org/officeDocument/2006/relationships/hyperlink" Target="https://www.suin-juriscol.gov.co/viewDocument.asp?ruta=Decretos/1318642" TargetMode="External"/><Relationship Id="rId371" Type="http://schemas.openxmlformats.org/officeDocument/2006/relationships/hyperlink" Target="https://www.foncep.gov.co/sites/default/files/2023-10/35._dg_00040_del_28_de_julio_de_2022.pdf" TargetMode="External"/><Relationship Id="rId427" Type="http://schemas.openxmlformats.org/officeDocument/2006/relationships/hyperlink" Target="http://www.secretariasenado.gov.co/senado/basedoc/ley_1314_2009.html" TargetMode="External"/><Relationship Id="rId26" Type="http://schemas.openxmlformats.org/officeDocument/2006/relationships/hyperlink" Target="http://www.alcaldiabogota.gov.co/sisjur/normas/Norma1.jsp?i=22438" TargetMode="External"/><Relationship Id="rId231" Type="http://schemas.openxmlformats.org/officeDocument/2006/relationships/hyperlink" Target="https://www.suin-juriscol.gov.co/viewDocument.asp?ruta=Decretos/1300366" TargetMode="External"/><Relationship Id="rId273" Type="http://schemas.openxmlformats.org/officeDocument/2006/relationships/hyperlink" Target="https://www.contaduria.gov.co/documents/20127/2375773/RESOLUCI%C3%93N+No.+079+DE+2021+Modifica+los+CGC+beneficios+posepleo+para+la+firma+May+24-21.pdf/2c249fee-eca9-1366-e1a5-20cff55b52f4" TargetMode="External"/><Relationship Id="rId329" Type="http://schemas.openxmlformats.org/officeDocument/2006/relationships/hyperlink" Target="https://www.suin-juriscol.gov.co/viewDocument.asp?ruta=Decretos/1872360" TargetMode="External"/><Relationship Id="rId68" Type="http://schemas.openxmlformats.org/officeDocument/2006/relationships/hyperlink" Target="https://www.redjurista.com/Documents/resolucion_634_de_2014_contaduria_general_de_la_nacion.aspx" TargetMode="External"/><Relationship Id="rId133" Type="http://schemas.openxmlformats.org/officeDocument/2006/relationships/hyperlink" Target="https://www.alcaldiabogota.gov.co/sisjur/normas/Norma1.jsp?i=23574" TargetMode="External"/><Relationship Id="rId175" Type="http://schemas.openxmlformats.org/officeDocument/2006/relationships/hyperlink" Target="http://www.alcaldiabogota.gov.co/sisjur/normas/Norma1.jsp?i=11024" TargetMode="External"/><Relationship Id="rId340" Type="http://schemas.openxmlformats.org/officeDocument/2006/relationships/hyperlink" Target="https://www.alcaldiabogota.gov.co/sisjur/normas/Norma1.jsp?i=88914&amp;dt=S" TargetMode="External"/><Relationship Id="rId200" Type="http://schemas.openxmlformats.org/officeDocument/2006/relationships/hyperlink" Target="https://www.suin-juriscol.gov.co/viewDocument.asp?id=30033833" TargetMode="External"/><Relationship Id="rId382" Type="http://schemas.openxmlformats.org/officeDocument/2006/relationships/hyperlink" Target="https://www.foncep.gov.co/sites/default/files/2023-10/50._acuerdo_084_de_2023.pdf" TargetMode="External"/><Relationship Id="rId438" Type="http://schemas.openxmlformats.org/officeDocument/2006/relationships/hyperlink" Target="https://foncep.gov.co/sites/default/files/2024-07/dg-000049_de_2024._nombramiento_camilo_ojeda_asesor_105-04_sj_2.pdf" TargetMode="External"/><Relationship Id="rId242" Type="http://schemas.openxmlformats.org/officeDocument/2006/relationships/hyperlink" Target="https://normativa.archivogeneral.gov.co/circular-externa-002-de-2012/" TargetMode="External"/><Relationship Id="rId284" Type="http://schemas.openxmlformats.org/officeDocument/2006/relationships/hyperlink" Target="https://www.suin-juriscol.gov.co/viewDocument.asp?id=1678652" TargetMode="External"/><Relationship Id="rId37" Type="http://schemas.openxmlformats.org/officeDocument/2006/relationships/hyperlink" Target="https://www.alcaldiabogota.gov.co/sisjur/normas/Norma1.jsp?i=1291" TargetMode="External"/><Relationship Id="rId79" Type="http://schemas.openxmlformats.org/officeDocument/2006/relationships/hyperlink" Target="http://www.edesaesp.com.co/wp-content/uploads/2013/05/Resolucion-5594o-de-2004.pdf" TargetMode="External"/><Relationship Id="rId102" Type="http://schemas.openxmlformats.org/officeDocument/2006/relationships/hyperlink" Target="https://www.habitatbogota.gov.co/transparencia/normativa/resoluciones/resolucion-sdh-000021-2015" TargetMode="External"/><Relationship Id="rId144" Type="http://schemas.openxmlformats.org/officeDocument/2006/relationships/hyperlink" Target="https://gobiernodigital.mintic.gov.co/692/articles-162625_recurso_2.pdf" TargetMode="External"/><Relationship Id="rId90" Type="http://schemas.openxmlformats.org/officeDocument/2006/relationships/hyperlink" Target="http://www.alcaldiabogota.gov.co/sisjur/normas/Norma1.jsp?i=52462" TargetMode="External"/><Relationship Id="rId186" Type="http://schemas.openxmlformats.org/officeDocument/2006/relationships/hyperlink" Target="https://www.foncep.gov.co/sites/default/files/2021-12/88._dg_00039_de_nov_29_de_2019_-_por_la_cual_se_adopta_el_manual_de_cobro_administrativo_del_foncep._2019.pdf" TargetMode="External"/><Relationship Id="rId351" Type="http://schemas.openxmlformats.org/officeDocument/2006/relationships/hyperlink" Target="https://www.foncep.gov.co/sites/default/files/2021-11/acuerdo_no_04_de_18_de_mayo_de_2017.pdf" TargetMode="External"/><Relationship Id="rId393" Type="http://schemas.openxmlformats.org/officeDocument/2006/relationships/hyperlink" Target="https://www.contaduria.gov.co/documents/20127/3881461/RESOLUCI%C3%93N+No.+342+DE+2022+modif+norma+RPMPD+Colpensiones+para+la+firma.pdf/bc5c67a3-fa0f-11a9-44ed-b8bd377f653f" TargetMode="External"/><Relationship Id="rId407" Type="http://schemas.openxmlformats.org/officeDocument/2006/relationships/hyperlink" Target="https://www.suin-juriscol.gov.co/viewDocument.asp?ruta=Resolucion/30044657" TargetMode="External"/><Relationship Id="rId449" Type="http://schemas.openxmlformats.org/officeDocument/2006/relationships/oleObject" Target="../embeddings/oleObject2.bin"/><Relationship Id="rId211" Type="http://schemas.openxmlformats.org/officeDocument/2006/relationships/hyperlink" Target="https://www.alcaldiabogota.gov.co/sisjur/normas/Norma1.jsp?i=50850&amp;dt=S" TargetMode="External"/><Relationship Id="rId253" Type="http://schemas.openxmlformats.org/officeDocument/2006/relationships/hyperlink" Target="https://www.suin-juriscol.gov.co/viewDocument.asp?id=1807297" TargetMode="External"/><Relationship Id="rId295" Type="http://schemas.openxmlformats.org/officeDocument/2006/relationships/hyperlink" Target="https://www.alcaldiabogota.gov.co/sisjur/normas/Norma1.jsp?i=82028" TargetMode="External"/><Relationship Id="rId309" Type="http://schemas.openxmlformats.org/officeDocument/2006/relationships/hyperlink" Target="https://www.alcaldiabogota.gov.co/sisjur/normas/Norma1.jsp?i=44036&amp;dt=S" TargetMode="External"/><Relationship Id="rId48" Type="http://schemas.openxmlformats.org/officeDocument/2006/relationships/hyperlink" Target="https://www.suin-juriscol.gov.co/viewDocument.asp?id=30036201" TargetMode="External"/><Relationship Id="rId113" Type="http://schemas.openxmlformats.org/officeDocument/2006/relationships/hyperlink" Target="https://www.alcaldiabogota.gov.co/sisjur/normas/Norma1.jsp?i=74642" TargetMode="External"/><Relationship Id="rId320" Type="http://schemas.openxmlformats.org/officeDocument/2006/relationships/hyperlink" Target="https://www.contaduria.gov.co/documents/20127/3881461/RESOLUCI%C3%93N+No.+065+DE+2022.pdf/baf600fc-584e-eb13-893b-40ffc601539b" TargetMode="External"/><Relationship Id="rId155" Type="http://schemas.openxmlformats.org/officeDocument/2006/relationships/hyperlink" Target="https://www.suin-juriscol.gov.co/viewDocument.asp?id=30044213" TargetMode="External"/><Relationship Id="rId197" Type="http://schemas.openxmlformats.org/officeDocument/2006/relationships/hyperlink" Target="https://www.suin-juriscol.gov.co/viewDocument.asp?id=1635523" TargetMode="External"/><Relationship Id="rId362" Type="http://schemas.openxmlformats.org/officeDocument/2006/relationships/hyperlink" Target="https://www.alcaldiabogota.gov.co/sisjur/normas/Norma1.jsp?i=5437" TargetMode="External"/><Relationship Id="rId418" Type="http://schemas.openxmlformats.org/officeDocument/2006/relationships/hyperlink" Target="https://www.contaduria.gov.co/documents/20127/0/RESOLUCION+No.441+-por+la+cual+se+corrige+el+numero+de+dos+dubcuentas.pdf/3889c7c0-5fc4-389a-d8a1-e3f71eaa745f" TargetMode="External"/><Relationship Id="rId222" Type="http://schemas.openxmlformats.org/officeDocument/2006/relationships/hyperlink" Target="https://www.suin-juriscol.gov.co/viewDocument.asp?id=1283760" TargetMode="External"/><Relationship Id="rId264" Type="http://schemas.openxmlformats.org/officeDocument/2006/relationships/hyperlink" Target="http://www.secretariasenado.gov.co/senado/basedoc/ley_2277_2022.html" TargetMode="External"/><Relationship Id="rId17" Type="http://schemas.openxmlformats.org/officeDocument/2006/relationships/hyperlink" Target="https://normativa.archivogeneral.gov.co/circular-externa-001-de-2007/" TargetMode="External"/><Relationship Id="rId59" Type="http://schemas.openxmlformats.org/officeDocument/2006/relationships/hyperlink" Target="http://www.alcaldiabogota.gov.co/sisjur/normas/Norma1.jsp?i=6533" TargetMode="External"/><Relationship Id="rId124" Type="http://schemas.openxmlformats.org/officeDocument/2006/relationships/hyperlink" Target="http://www.bogotajuridica.gov.co/sisjur/normas/Norma1.jsp?i=36913" TargetMode="External"/><Relationship Id="rId70" Type="http://schemas.openxmlformats.org/officeDocument/2006/relationships/hyperlink" Target="https://www.contaduria.gov.co/documents/20127/36441/Resoluci%C3%B3n+No.+087+de+2016/8a05d01a-abdb-174f-7fe2-24337eb5d274" TargetMode="External"/><Relationship Id="rId166" Type="http://schemas.openxmlformats.org/officeDocument/2006/relationships/hyperlink" Target="http://www.alcaldiabogota.gov.co/sisjurMantenimiento/normas/Norma1.jsp?i=11056" TargetMode="External"/><Relationship Id="rId331" Type="http://schemas.openxmlformats.org/officeDocument/2006/relationships/hyperlink" Target="https://www.funcionpublica.gov.co/eva/gestornormativo/norma.php?i=111615" TargetMode="External"/><Relationship Id="rId373" Type="http://schemas.openxmlformats.org/officeDocument/2006/relationships/hyperlink" Target="https://www.foncep.gov.co/sites/default/files/2023-10/37._dg-00047del12deagostode2022.pdf" TargetMode="External"/><Relationship Id="rId429" Type="http://schemas.openxmlformats.org/officeDocument/2006/relationships/hyperlink" Target="https://www.alcaldiabogota.gov.co/sisjur/normas/Norma1.jsp?i=66272" TargetMode="External"/><Relationship Id="rId1" Type="http://schemas.openxmlformats.org/officeDocument/2006/relationships/hyperlink" Target="http://www.alcaldiabogota.gov.co/sisjur/normas/Norma1.jsp?i=34488" TargetMode="External"/><Relationship Id="rId233" Type="http://schemas.openxmlformats.org/officeDocument/2006/relationships/hyperlink" Target="https://www.suin-juriscol.gov.co/viewDocument.asp?id=1436843" TargetMode="External"/><Relationship Id="rId440" Type="http://schemas.openxmlformats.org/officeDocument/2006/relationships/hyperlink" Target="https://www.alcaldiabogota.gov.co/sisjur/normas/Norma1.jsp?i=120723" TargetMode="External"/><Relationship Id="rId28" Type="http://schemas.openxmlformats.org/officeDocument/2006/relationships/hyperlink" Target="http://www.alcaldiabogota.gov.co/sisjur/normas/Norma1.jsp?i=48425" TargetMode="External"/><Relationship Id="rId275" Type="http://schemas.openxmlformats.org/officeDocument/2006/relationships/hyperlink" Target="https://normativa.archivogeneral.gov.co/directiva-026/" TargetMode="External"/><Relationship Id="rId300" Type="http://schemas.openxmlformats.org/officeDocument/2006/relationships/hyperlink" Target="https://bogota.gov.co/sites/default/files/inline-files/circular-ndeg-5-de-2021.pdf" TargetMode="External"/><Relationship Id="rId81" Type="http://schemas.openxmlformats.org/officeDocument/2006/relationships/hyperlink" Target="http://www.chip.gov.co/AyudaWEB/ManualCGR/RESOLUCION_5993_17-09-2008.pdf" TargetMode="External"/><Relationship Id="rId135" Type="http://schemas.openxmlformats.org/officeDocument/2006/relationships/hyperlink" Target="https://www.alcaldiabogota.gov.co/sisjur/normas/Norma1.jsp?i=28134" TargetMode="External"/><Relationship Id="rId177" Type="http://schemas.openxmlformats.org/officeDocument/2006/relationships/hyperlink" Target="https://back.haciendabogota.gov.co/sites/default/files/2021-12/resolucion_sdh_000265_de_2021_industria_y_comercio_CIIU4.pdf" TargetMode="External"/><Relationship Id="rId342" Type="http://schemas.openxmlformats.org/officeDocument/2006/relationships/hyperlink" Target="https://www.foncep.gov.co/sites/default/files/2023-09/91._dg-00091_del_30_de_agosto_de_2023.pdf" TargetMode="External"/><Relationship Id="rId384" Type="http://schemas.openxmlformats.org/officeDocument/2006/relationships/hyperlink" Target="https://www.foncep.gov.co/sites/default/files/2023-10/55._acuerdo_jd_05_de_2023_foncep_traslado_presupuestal_gastos_funcionamiento_th_2023_ue01-dbg.pdf" TargetMode="External"/><Relationship Id="rId202" Type="http://schemas.openxmlformats.org/officeDocument/2006/relationships/hyperlink" Target="https://www.alcaldiabogota.gov.co/sisjur/normas/Norma1.jsp?i=7983" TargetMode="External"/><Relationship Id="rId244" Type="http://schemas.openxmlformats.org/officeDocument/2006/relationships/hyperlink" Target="https://www.alcaldiabogota.gov.co/sisjur/normas/Norma1.jsp?i=61792&amp;dt=S" TargetMode="External"/><Relationship Id="rId39" Type="http://schemas.openxmlformats.org/officeDocument/2006/relationships/hyperlink" Target="https://www.suin-juriscol.gov.co/viewDocument.asp?ruta=Decretos/1470723" TargetMode="External"/><Relationship Id="rId286" Type="http://schemas.openxmlformats.org/officeDocument/2006/relationships/hyperlink" Target="https://www.suin-juriscol.gov.co/viewDocument.asp?id=1663230"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corteconstitucional.gov.co/relatoria/2002/C-1076-02.htm" TargetMode="External"/><Relationship Id="rId21" Type="http://schemas.openxmlformats.org/officeDocument/2006/relationships/hyperlink" Target="https://colaboracion.dnp.gov.co/CDT/Conpes/Econ%C3%B3micos/3654.pdf" TargetMode="External"/><Relationship Id="rId42" Type="http://schemas.openxmlformats.org/officeDocument/2006/relationships/hyperlink" Target="https://www.funcionpublica.gov.co/eva/gestornormativo/norma.php?i=126521" TargetMode="External"/><Relationship Id="rId47" Type="http://schemas.openxmlformats.org/officeDocument/2006/relationships/hyperlink" Target="https://www.alcaldiabogota.gov.co/sisjur/normas/Norma1.jsp?i=87426" TargetMode="External"/><Relationship Id="rId63" Type="http://schemas.openxmlformats.org/officeDocument/2006/relationships/hyperlink" Target="https://www.foncep.gov.co/sites/default/files/2022-09/acuerdo_2_jd_foncep_modificacion_estructura_organizacional.pdf" TargetMode="External"/><Relationship Id="rId68" Type="http://schemas.openxmlformats.org/officeDocument/2006/relationships/hyperlink" Target="https://www.foncep.gov.co/sites/default/files/2023-11/23._resolucion_no._414_del_29_de_diciembre_de_2017_ocr.pdf" TargetMode="External"/><Relationship Id="rId16" Type="http://schemas.openxmlformats.org/officeDocument/2006/relationships/hyperlink" Target="https://www.foncep.gov.co/sites/default/files/2021-11/acuerdo_no_05_de_junio_22_de_2017.pdf" TargetMode="External"/><Relationship Id="rId11" Type="http://schemas.openxmlformats.org/officeDocument/2006/relationships/hyperlink" Target="https://www.suin-juriscol.gov.co/viewDocument.asp?ruta=Decretos/30030482" TargetMode="External"/><Relationship Id="rId24" Type="http://schemas.openxmlformats.org/officeDocument/2006/relationships/hyperlink" Target="https://www.suin-juriscol.gov.co/viewDocument.asp?id=1059749" TargetMode="External"/><Relationship Id="rId32" Type="http://schemas.openxmlformats.org/officeDocument/2006/relationships/hyperlink" Target="http://www.alcaldiabogota.gov.co/sisjur/normas/Norma1.jsp?i=31106" TargetMode="External"/><Relationship Id="rId37" Type="http://schemas.openxmlformats.org/officeDocument/2006/relationships/hyperlink" Target="https://www.alcaldiabogota.gov.co/sisjur/normas/Norma1.jsp?i=77029" TargetMode="External"/><Relationship Id="rId40" Type="http://schemas.openxmlformats.org/officeDocument/2006/relationships/hyperlink" Target="https://www.suin-juriscol.gov.co/viewDocument.asp?id=30038501" TargetMode="External"/><Relationship Id="rId45"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53" Type="http://schemas.openxmlformats.org/officeDocument/2006/relationships/hyperlink" Target="https://www.suin-juriscol.gov.co/viewDocument.asp?id=30043772" TargetMode="External"/><Relationship Id="rId58" Type="http://schemas.openxmlformats.org/officeDocument/2006/relationships/hyperlink" Target="https://www.alcaldiabogota.gov.co/sisjur/normas/Norma1.jsp?i=142069" TargetMode="External"/><Relationship Id="rId66" Type="http://schemas.openxmlformats.org/officeDocument/2006/relationships/hyperlink" Target="https://www.foncep.gov.co/sites/default/files/2021-11/acuerdo_005_junta_directiva_politica_gestion_del_riesgo-dbg.pdf" TargetMode="External"/><Relationship Id="rId74" Type="http://schemas.openxmlformats.org/officeDocument/2006/relationships/hyperlink" Target="https://www.alcaldiabogota.gov.co/sisjur/normas/Norma1.jsp?dt=S&amp;i=132918" TargetMode="External"/><Relationship Id="rId79" Type="http://schemas.openxmlformats.org/officeDocument/2006/relationships/printerSettings" Target="../printerSettings/printerSettings4.bin"/><Relationship Id="rId5" Type="http://schemas.openxmlformats.org/officeDocument/2006/relationships/hyperlink" Target="https://www.alcaldiabogota.gov.co/sisjur/normas/Norma1.jsp?i=56882" TargetMode="External"/><Relationship Id="rId61" Type="http://schemas.openxmlformats.org/officeDocument/2006/relationships/hyperlink" Target="https://www.alcaldiabogota.gov.co/sisjur/normas/Norma1.jsp?i=142858" TargetMode="External"/><Relationship Id="rId19" Type="http://schemas.openxmlformats.org/officeDocument/2006/relationships/hyperlink" Target="https://www.funcionpublica.gov.co/eva/gestornormativo/norma.php?i=81753" TargetMode="External"/><Relationship Id="rId14" Type="http://schemas.openxmlformats.org/officeDocument/2006/relationships/hyperlink" Target="https://www.alcaldiabogota.gov.co/sisjur/normas/Norma1.jsp?i=81283" TargetMode="External"/><Relationship Id="rId22" Type="http://schemas.openxmlformats.org/officeDocument/2006/relationships/hyperlink" Target="https://www.funcionpublica.gov.co/documents/418537/506911/Manual+T%C3%A9cnico+del+Modelo+Est%C3%A1ndar+de+Control+Interno+para+el+Estado+Colombiano+MECI+2014/065a3838-cc9f-4eeb-a308-21b2a7a040bd" TargetMode="External"/><Relationship Id="rId27" Type="http://schemas.openxmlformats.org/officeDocument/2006/relationships/hyperlink" Target="http://www.alcaldiabogota.gov.co/sisjur/normas/Norma1.jsp?i=14800" TargetMode="External"/><Relationship Id="rId30" Type="http://schemas.openxmlformats.org/officeDocument/2006/relationships/hyperlink" Target="https://www.alcaldiabogota.gov.co/sisjur/normas/Norma1.jsp?i=23946" TargetMode="External"/><Relationship Id="rId35" Type="http://schemas.openxmlformats.org/officeDocument/2006/relationships/hyperlink" Target="https://www.alcaldiabogota.gov.co/sisjur/normas/Norma1.jsp?i=42869" TargetMode="External"/><Relationship Id="rId43" Type="http://schemas.openxmlformats.org/officeDocument/2006/relationships/hyperlink" Target="https://www.alcaldiabogota.gov.co/sisjur/normas/Norma1.jsp?i=91404" TargetMode="External"/><Relationship Id="rId48" Type="http://schemas.openxmlformats.org/officeDocument/2006/relationships/hyperlink" Target="https://www.alcaldiabogota.gov.co/sisjur/normas/Norma1.jsp?i=87425" TargetMode="External"/><Relationship Id="rId56" Type="http://schemas.openxmlformats.org/officeDocument/2006/relationships/hyperlink" Target="https://www.alcaldiabogota.gov.co/sisjur/normas/Norma1.jsp?i=81323&amp;dt=S" TargetMode="External"/><Relationship Id="rId64" Type="http://schemas.openxmlformats.org/officeDocument/2006/relationships/hyperlink" Target="https://www.foncep.gov.co/sites/default/files/2022-08/Acuerdo%203%20JD%20FONCEP%20Modificacio%CC%81n%20Planta%20Global%20Empleos-dbg.pdf" TargetMode="External"/><Relationship Id="rId69" Type="http://schemas.openxmlformats.org/officeDocument/2006/relationships/hyperlink" Target="https://www.foncep.gov.co/sites/default/files/2021-12/dg-00053_del_19_de_agosto_de_2021.pdf" TargetMode="External"/><Relationship Id="rId77" Type="http://schemas.openxmlformats.org/officeDocument/2006/relationships/hyperlink" Target="https://www.alcaldiabogota.gov.co/sisjur/normas/Norma1.jsp?i=128137&amp;dt=S" TargetMode="External"/><Relationship Id="rId8" Type="http://schemas.openxmlformats.org/officeDocument/2006/relationships/hyperlink" Target="https://www.alcaldiabogota.gov.co/sisjur/normas/Norma1.jsp?i=40685" TargetMode="External"/><Relationship Id="rId51" Type="http://schemas.openxmlformats.org/officeDocument/2006/relationships/hyperlink" Target="https://sisjur.bogotajuridica.gov.co/sisjur/normas/Norma1.jsp?i=119740" TargetMode="External"/><Relationship Id="rId72" Type="http://schemas.openxmlformats.org/officeDocument/2006/relationships/hyperlink" Target="https://www.alcaldiabogota.gov.co/sisjur/normas/Norma1.jsp?i=80062" TargetMode="External"/><Relationship Id="rId80" Type="http://schemas.openxmlformats.org/officeDocument/2006/relationships/vmlDrawing" Target="../drawings/vmlDrawing6.vml"/><Relationship Id="rId3" Type="http://schemas.openxmlformats.org/officeDocument/2006/relationships/hyperlink" Target="https://www.suin-juriscol.gov.co/viewDocument.asp?ruta=Leyes/1671728" TargetMode="External"/><Relationship Id="rId12" Type="http://schemas.openxmlformats.org/officeDocument/2006/relationships/hyperlink" Target="https://www.suin-juriscol.gov.co/viewDocument.asp?ruta=Decretos/30033473" TargetMode="External"/><Relationship Id="rId17" Type="http://schemas.openxmlformats.org/officeDocument/2006/relationships/hyperlink" Target="https://www.alcaldiabogota.gov.co/sisjur/normas/Norma1.jsp?i=57002" TargetMode="External"/><Relationship Id="rId25" Type="http://schemas.openxmlformats.org/officeDocument/2006/relationships/hyperlink" Target="https://www.suin-juriscol.gov.co/viewDocument.asp?ruta=Leyes/1667339" TargetMode="External"/><Relationship Id="rId33" Type="http://schemas.openxmlformats.org/officeDocument/2006/relationships/hyperlink" Target="http://www.alcaldiabogota.gov.co/sisjur/normas/Norma1.jsp?i=39759" TargetMode="External"/><Relationship Id="rId38" Type="http://schemas.openxmlformats.org/officeDocument/2006/relationships/hyperlink" Target="https://www.educacionbogota.edu.co/portal_institucional/sites/default/files/2019-03/Directiva%20Distrital%20002%20de%202018.PDF" TargetMode="External"/><Relationship Id="rId46" Type="http://schemas.openxmlformats.org/officeDocument/2006/relationships/hyperlink" Target="https://www.alcaldiabogota.gov.co/sisjur/normas/Norma1.jsp?i=82445" TargetMode="External"/><Relationship Id="rId59" Type="http://schemas.openxmlformats.org/officeDocument/2006/relationships/hyperlink" Target="https://www.alcaldiabogota.gov.co/sisjur/normas/Norma1.jsp?dt=S&amp;i=53327" TargetMode="External"/><Relationship Id="rId67" Type="http://schemas.openxmlformats.org/officeDocument/2006/relationships/hyperlink" Target="https://www.foncep.gov.co/sites/default/files/2021-11/acuerdo_jd_010_deroga_acuerdo_006_de_2018-v5-dbg.pdf" TargetMode="External"/><Relationship Id="rId20" Type="http://schemas.openxmlformats.org/officeDocument/2006/relationships/hyperlink" Target="https://www.alcaldiabogota.gov.co/sisjur/normas/Norma1.jsp?i=55134" TargetMode="External"/><Relationship Id="rId41" Type="http://schemas.openxmlformats.org/officeDocument/2006/relationships/hyperlink" Target="https://www.funcionpublica.gov.co/eva/gestornormativo/norma.php?i=95553" TargetMode="External"/><Relationship Id="rId54" Type="http://schemas.openxmlformats.org/officeDocument/2006/relationships/hyperlink" Target="https://www.funcionpublica.gov.co/eva/gestornormativo/norma.php?i=193863" TargetMode="External"/><Relationship Id="rId62" Type="http://schemas.openxmlformats.org/officeDocument/2006/relationships/hyperlink" Target="https://sisjur.bogotajuridica.gov.co/sisjur/normas/Norma1.jsp?i=137517&amp;dt=S" TargetMode="External"/><Relationship Id="rId70" Type="http://schemas.openxmlformats.org/officeDocument/2006/relationships/hyperlink" Target="https://www.alcaldiabogota.gov.co/sisjur/normas/Norma1.jsp?dt=S&amp;i=152501" TargetMode="External"/><Relationship Id="rId75" Type="http://schemas.openxmlformats.org/officeDocument/2006/relationships/hyperlink" Target="https://normativa.archivogeneral.gov.co/wp-content/uploads/2024/04/2024-02_29_AcuerdoAGN-FIRMADO.pdf"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funcionpublica.gov.co/eva/gestornormativo/norma.php?i=65335" TargetMode="External"/><Relationship Id="rId15" Type="http://schemas.openxmlformats.org/officeDocument/2006/relationships/hyperlink" Target="https://www.suin-juriscol.gov.co/viewDocument.asp?ruta=Decretos/30036303" TargetMode="External"/><Relationship Id="rId23" Type="http://schemas.openxmlformats.org/officeDocument/2006/relationships/hyperlink" Target="https://www1.funcionpublica.gov.co/documents/34645357/34703534/Resolucion_193_2016.pdf/107a780d-b7b2-8944-4464-b6b636eb3fc2?t=1632771787268" TargetMode="External"/><Relationship Id="rId28" Type="http://schemas.openxmlformats.org/officeDocument/2006/relationships/hyperlink" Target="http://www.alcaldiabogota.gov.co/sisjur/normas/Norma1.jsp?i=22642" TargetMode="External"/><Relationship Id="rId36" Type="http://schemas.openxmlformats.org/officeDocument/2006/relationships/hyperlink" Target="http://www.alcaldiabogota.gov.co/sisjur/normas/Norma1.jsp?i=48425" TargetMode="External"/><Relationship Id="rId49" Type="http://schemas.openxmlformats.org/officeDocument/2006/relationships/hyperlink" Target="https://www.habitatbogota.gov.co/sites/default/files/marco-legal/2023-03/Directiva%20001de%202021.pdf" TargetMode="External"/><Relationship Id="rId57" Type="http://schemas.openxmlformats.org/officeDocument/2006/relationships/hyperlink" Target="https://sisjur.bogotajuridica.gov.co/sisjur/normas/Norma1.jsp?i=88720" TargetMode="External"/><Relationship Id="rId10" Type="http://schemas.openxmlformats.org/officeDocument/2006/relationships/hyperlink" Target="https://www.suin-juriscol.gov.co/viewDocument.asp?ruta=Decretos/30019891" TargetMode="External"/><Relationship Id="rId31" Type="http://schemas.openxmlformats.org/officeDocument/2006/relationships/hyperlink" Target="https://www.alcaldiabogota.gov.co/sisjur/normas/Norma1.jsp?i=28384" TargetMode="External"/><Relationship Id="rId44" Type="http://schemas.openxmlformats.org/officeDocument/2006/relationships/hyperlink" Target="https://www.alcaldiabogota.gov.co/sisjur/normas/Norma1.jsp?i=95985" TargetMode="External"/><Relationship Id="rId52" Type="http://schemas.openxmlformats.org/officeDocument/2006/relationships/hyperlink" Target="https://sisjur.bogotajuridica.gov.co/sisjur/normas/Norma1.jsp?i=120223" TargetMode="External"/><Relationship Id="rId60" Type="http://schemas.openxmlformats.org/officeDocument/2006/relationships/hyperlink" Target="https://www.alcaldiabogota.gov.co/sisjur/normas/Norma1.jsp?i=124363&amp;dt=S" TargetMode="External"/><Relationship Id="rId65" Type="http://schemas.openxmlformats.org/officeDocument/2006/relationships/hyperlink" Target="https://www.foncep.gov.co/sites/default/files/2023-11/26._resolucion_foncep_dg_011_del_04_de_mayo_de_2018_ocr.pdf" TargetMode="External"/><Relationship Id="rId73" Type="http://schemas.openxmlformats.org/officeDocument/2006/relationships/hyperlink" Target="https://www.alcaldiabogota.gov.co/sisjur/normas/Norma1.jsp?dt=S&amp;i=139609" TargetMode="External"/><Relationship Id="rId78" Type="http://schemas.openxmlformats.org/officeDocument/2006/relationships/hyperlink" Target="https://www.alcaldiabogota.gov.co/sisjur/normas/Norma1.jsp?i=129828&amp;dt=S" TargetMode="External"/><Relationship Id="rId4" Type="http://schemas.openxmlformats.org/officeDocument/2006/relationships/hyperlink" Target="https://www.suin-juriscol.gov.co/viewDocument.asp?id=1681594" TargetMode="External"/><Relationship Id="rId9" Type="http://schemas.openxmlformats.org/officeDocument/2006/relationships/hyperlink" Target="https://www.suin-juriscol.gov.co/viewDocument.asp?id=1859948" TargetMode="External"/><Relationship Id="rId13" Type="http://schemas.openxmlformats.org/officeDocument/2006/relationships/hyperlink" Target="https://www.suin-juriscol.gov.co/viewDocument.asp?ruta=Decretos/30034635" TargetMode="External"/><Relationship Id="rId18" Type="http://schemas.openxmlformats.org/officeDocument/2006/relationships/hyperlink" Target="https://www.bogotajuridica.gov.co/sisjur/normas/Norma1.jsp?i=53751" TargetMode="External"/><Relationship Id="rId39" Type="http://schemas.openxmlformats.org/officeDocument/2006/relationships/hyperlink" Target="https://www.alcaldiabogota.gov.co/sisjur/normas/Norma1.jsp?i=81327" TargetMode="External"/><Relationship Id="rId34" Type="http://schemas.openxmlformats.org/officeDocument/2006/relationships/hyperlink" Target="http://www.alcaldiabogota.gov.co/sisjur/normas/Norma1.jsp?i=41249" TargetMode="External"/><Relationship Id="rId50" Type="http://schemas.openxmlformats.org/officeDocument/2006/relationships/hyperlink" Target="https://www.suin-juriscol.gov.co/viewDocument.asp?id=30041984" TargetMode="External"/><Relationship Id="rId55" Type="http://schemas.openxmlformats.org/officeDocument/2006/relationships/hyperlink" Target="https://www.alcaldiabogota.gov.co/sisjur/normas/Norma1.jsp?i=63146" TargetMode="External"/><Relationship Id="rId76" Type="http://schemas.openxmlformats.org/officeDocument/2006/relationships/hyperlink" Target="https://www.suin-juriscol.gov.co/viewDocument.asp?ruta=Decretos/30019934" TargetMode="External"/><Relationship Id="rId7" Type="http://schemas.openxmlformats.org/officeDocument/2006/relationships/hyperlink" Target="https://www.alcaldiabogota.gov.co/sisjur/normas/Norma1.jsp?i=36199" TargetMode="External"/><Relationship Id="rId71" Type="http://schemas.openxmlformats.org/officeDocument/2006/relationships/hyperlink" Target="https://www.suin-juriscol.gov.co/viewDocument.asp?id=30040345" TargetMode="External"/><Relationship Id="rId2" Type="http://schemas.openxmlformats.org/officeDocument/2006/relationships/hyperlink" Target="https://www.suin-juriscol.gov.co/viewDocument.asp?id=1629910" TargetMode="External"/><Relationship Id="rId29" Type="http://schemas.openxmlformats.org/officeDocument/2006/relationships/hyperlink" Target="https://www.suin-juriscol.gov.co/viewDocument.asp?id=16639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Q356"/>
  <sheetViews>
    <sheetView zoomScale="90" zoomScaleNormal="90" zoomScaleSheetLayoutView="100" zoomScalePageLayoutView="85" workbookViewId="0">
      <pane ySplit="2" topLeftCell="A5" activePane="bottomLeft" state="frozen"/>
      <selection pane="bottomLeft" activeCell="B149" sqref="B149"/>
      <selection activeCell="B1" sqref="B1"/>
    </sheetView>
  </sheetViews>
  <sheetFormatPr defaultColWidth="10.85546875" defaultRowHeight="12.95"/>
  <cols>
    <col min="1" max="1" width="19.85546875" style="17" customWidth="1"/>
    <col min="2" max="2" width="18.140625" style="17" customWidth="1"/>
    <col min="3" max="3" width="10.85546875" style="20" customWidth="1"/>
    <col min="4" max="4" width="17.140625" style="20" customWidth="1"/>
    <col min="5" max="5" width="47.28515625" style="17" customWidth="1"/>
    <col min="6" max="6" width="17" style="17" customWidth="1"/>
    <col min="7" max="7" width="11.85546875" style="17" customWidth="1"/>
    <col min="8" max="8" width="13.140625" style="17" customWidth="1"/>
    <col min="9" max="9" width="36.140625" style="17" customWidth="1"/>
    <col min="10" max="10" width="12.140625" style="9" customWidth="1"/>
    <col min="11" max="11" width="9.28515625" style="9" customWidth="1"/>
    <col min="12" max="12" width="11.140625" style="9" customWidth="1"/>
    <col min="13" max="13" width="11.28515625" style="9" customWidth="1"/>
    <col min="14" max="14" width="10.140625" style="9" customWidth="1"/>
    <col min="15" max="16384" width="10.85546875" style="8"/>
  </cols>
  <sheetData>
    <row r="1" spans="1:15" ht="28.5" customHeight="1">
      <c r="A1" s="227"/>
      <c r="B1" s="227"/>
      <c r="C1" s="227"/>
      <c r="D1" s="227"/>
      <c r="E1" s="227"/>
      <c r="F1" s="227"/>
      <c r="G1" s="227"/>
      <c r="H1" s="227"/>
      <c r="I1" s="227"/>
      <c r="J1" s="227"/>
      <c r="K1" s="227"/>
      <c r="L1" s="227"/>
      <c r="M1" s="227"/>
    </row>
    <row r="2" spans="1:15" ht="15.75" customHeight="1">
      <c r="A2" s="72"/>
      <c r="B2" s="72"/>
      <c r="C2" s="72"/>
      <c r="D2" s="72"/>
      <c r="E2" s="72"/>
      <c r="F2" s="72"/>
      <c r="G2" s="72"/>
      <c r="H2" s="72"/>
      <c r="I2" s="72"/>
      <c r="J2" s="72"/>
      <c r="K2" s="228" t="s">
        <v>0</v>
      </c>
      <c r="L2" s="228"/>
      <c r="M2" s="228"/>
      <c r="N2" s="228"/>
      <c r="O2" s="42"/>
    </row>
    <row r="3" spans="1:15" ht="33">
      <c r="A3" s="94" t="s">
        <v>1</v>
      </c>
      <c r="B3" s="95" t="s">
        <v>2</v>
      </c>
      <c r="C3" s="96" t="s">
        <v>3</v>
      </c>
      <c r="D3" s="96" t="s">
        <v>4</v>
      </c>
      <c r="E3" s="96" t="s">
        <v>5</v>
      </c>
      <c r="F3" s="95" t="s">
        <v>6</v>
      </c>
      <c r="G3" s="95" t="s">
        <v>7</v>
      </c>
      <c r="H3" s="95" t="s">
        <v>8</v>
      </c>
      <c r="I3" s="95" t="s">
        <v>9</v>
      </c>
      <c r="J3" s="95" t="s">
        <v>10</v>
      </c>
      <c r="K3" s="95" t="s">
        <v>11</v>
      </c>
      <c r="L3" s="95" t="s">
        <v>12</v>
      </c>
      <c r="M3" s="95" t="s">
        <v>13</v>
      </c>
      <c r="N3" s="95" t="s">
        <v>14</v>
      </c>
      <c r="O3" s="42"/>
    </row>
    <row r="4" spans="1:15" ht="48.75" customHeight="1">
      <c r="A4" s="63" t="s">
        <v>15</v>
      </c>
      <c r="B4" s="7" t="s">
        <v>16</v>
      </c>
      <c r="C4" s="14" t="s">
        <v>17</v>
      </c>
      <c r="D4" s="7" t="s">
        <v>18</v>
      </c>
      <c r="E4" s="7" t="s">
        <v>19</v>
      </c>
      <c r="F4" s="7" t="s">
        <v>20</v>
      </c>
      <c r="G4" s="6">
        <v>27381</v>
      </c>
      <c r="H4" s="6">
        <v>27421</v>
      </c>
      <c r="I4" s="31" t="s">
        <v>21</v>
      </c>
      <c r="J4" s="7" t="s">
        <v>22</v>
      </c>
      <c r="K4" s="7" t="s">
        <v>23</v>
      </c>
      <c r="L4" s="7" t="s">
        <v>23</v>
      </c>
      <c r="M4" s="7" t="s">
        <v>23</v>
      </c>
      <c r="N4" s="7" t="s">
        <v>23</v>
      </c>
      <c r="O4" s="42"/>
    </row>
    <row r="5" spans="1:15" ht="105.75" customHeight="1">
      <c r="A5" s="63" t="s">
        <v>15</v>
      </c>
      <c r="B5" s="7" t="s">
        <v>24</v>
      </c>
      <c r="C5" s="14" t="s">
        <v>17</v>
      </c>
      <c r="D5" s="7" t="s">
        <v>25</v>
      </c>
      <c r="E5" s="7" t="s">
        <v>26</v>
      </c>
      <c r="F5" s="7" t="s">
        <v>20</v>
      </c>
      <c r="G5" s="6">
        <v>28648</v>
      </c>
      <c r="H5" s="6">
        <v>28656</v>
      </c>
      <c r="I5" s="31" t="s">
        <v>27</v>
      </c>
      <c r="J5" s="7" t="s">
        <v>22</v>
      </c>
      <c r="K5" s="7" t="s">
        <v>23</v>
      </c>
      <c r="L5" s="7" t="s">
        <v>23</v>
      </c>
      <c r="M5" s="7" t="s">
        <v>23</v>
      </c>
      <c r="N5" s="7" t="s">
        <v>23</v>
      </c>
      <c r="O5" s="42"/>
    </row>
    <row r="6" spans="1:15" ht="94.5" customHeight="1">
      <c r="A6" s="63" t="s">
        <v>15</v>
      </c>
      <c r="B6" s="7" t="s">
        <v>16</v>
      </c>
      <c r="C6" s="14" t="s">
        <v>28</v>
      </c>
      <c r="D6" s="7" t="s">
        <v>29</v>
      </c>
      <c r="E6" s="7" t="s">
        <v>30</v>
      </c>
      <c r="F6" s="7" t="s">
        <v>31</v>
      </c>
      <c r="G6" s="6">
        <v>28879</v>
      </c>
      <c r="H6" s="6">
        <v>29052</v>
      </c>
      <c r="I6" s="73" t="s">
        <v>32</v>
      </c>
      <c r="J6" s="7" t="s">
        <v>22</v>
      </c>
      <c r="K6" s="7" t="s">
        <v>23</v>
      </c>
      <c r="L6" s="7" t="s">
        <v>23</v>
      </c>
      <c r="M6" s="7" t="s">
        <v>23</v>
      </c>
      <c r="N6" s="7" t="s">
        <v>23</v>
      </c>
      <c r="O6" s="42"/>
    </row>
    <row r="7" spans="1:15" ht="33">
      <c r="A7" s="63" t="s">
        <v>15</v>
      </c>
      <c r="B7" s="7" t="s">
        <v>24</v>
      </c>
      <c r="C7" s="14" t="s">
        <v>33</v>
      </c>
      <c r="D7" s="7" t="s">
        <v>34</v>
      </c>
      <c r="E7" s="7" t="s">
        <v>35</v>
      </c>
      <c r="F7" s="7" t="s">
        <v>36</v>
      </c>
      <c r="G7" s="6">
        <v>28997</v>
      </c>
      <c r="H7" s="6">
        <v>28997</v>
      </c>
      <c r="I7" s="31" t="s">
        <v>37</v>
      </c>
      <c r="J7" s="7" t="s">
        <v>22</v>
      </c>
      <c r="K7" s="7" t="s">
        <v>23</v>
      </c>
      <c r="L7" s="7" t="s">
        <v>23</v>
      </c>
      <c r="M7" s="7" t="s">
        <v>23</v>
      </c>
      <c r="N7" s="7" t="s">
        <v>23</v>
      </c>
      <c r="O7" s="42"/>
    </row>
    <row r="8" spans="1:15" ht="54" customHeight="1">
      <c r="A8" s="63" t="s">
        <v>15</v>
      </c>
      <c r="B8" s="7" t="s">
        <v>24</v>
      </c>
      <c r="C8" s="14" t="s">
        <v>17</v>
      </c>
      <c r="D8" s="7" t="s">
        <v>38</v>
      </c>
      <c r="E8" s="7" t="s">
        <v>39</v>
      </c>
      <c r="F8" s="7" t="s">
        <v>40</v>
      </c>
      <c r="G8" s="6">
        <v>30755</v>
      </c>
      <c r="H8" s="6">
        <v>30755</v>
      </c>
      <c r="I8" s="74" t="s">
        <v>41</v>
      </c>
      <c r="J8" s="7" t="s">
        <v>22</v>
      </c>
      <c r="K8" s="7" t="s">
        <v>23</v>
      </c>
      <c r="L8" s="7" t="s">
        <v>23</v>
      </c>
      <c r="M8" s="7" t="s">
        <v>23</v>
      </c>
      <c r="N8" s="7" t="s">
        <v>23</v>
      </c>
      <c r="O8" s="42"/>
    </row>
    <row r="9" spans="1:15" ht="33" customHeight="1">
      <c r="A9" s="7" t="s">
        <v>42</v>
      </c>
      <c r="B9" s="7" t="s">
        <v>43</v>
      </c>
      <c r="C9" s="7" t="s">
        <v>28</v>
      </c>
      <c r="D9" s="7" t="s">
        <v>44</v>
      </c>
      <c r="E9" s="118" t="s">
        <v>45</v>
      </c>
      <c r="F9" s="7" t="s">
        <v>40</v>
      </c>
      <c r="G9" s="6">
        <v>31203</v>
      </c>
      <c r="H9" s="6">
        <v>31240</v>
      </c>
      <c r="I9" s="75" t="s">
        <v>46</v>
      </c>
      <c r="J9" s="7" t="s">
        <v>22</v>
      </c>
      <c r="K9" s="7" t="s">
        <v>23</v>
      </c>
      <c r="L9" s="7" t="s">
        <v>23</v>
      </c>
      <c r="M9" s="7" t="s">
        <v>23</v>
      </c>
      <c r="N9" s="7" t="s">
        <v>23</v>
      </c>
      <c r="O9" s="42"/>
    </row>
    <row r="10" spans="1:15" ht="33">
      <c r="A10" s="7" t="s">
        <v>15</v>
      </c>
      <c r="B10" s="7" t="s">
        <v>24</v>
      </c>
      <c r="C10" s="7" t="s">
        <v>33</v>
      </c>
      <c r="D10" s="7" t="s">
        <v>47</v>
      </c>
      <c r="E10" s="7" t="s">
        <v>48</v>
      </c>
      <c r="F10" s="7" t="s">
        <v>36</v>
      </c>
      <c r="G10" s="6">
        <v>31569</v>
      </c>
      <c r="H10" s="6">
        <v>31569</v>
      </c>
      <c r="I10" s="76" t="s">
        <v>49</v>
      </c>
      <c r="J10" s="7" t="s">
        <v>22</v>
      </c>
      <c r="K10" s="7" t="s">
        <v>23</v>
      </c>
      <c r="L10" s="7" t="s">
        <v>23</v>
      </c>
      <c r="M10" s="7" t="s">
        <v>23</v>
      </c>
      <c r="N10" s="7" t="s">
        <v>23</v>
      </c>
      <c r="O10" s="42"/>
    </row>
    <row r="11" spans="1:15" ht="57" customHeight="1">
      <c r="A11" s="7" t="s">
        <v>50</v>
      </c>
      <c r="B11" s="7" t="s">
        <v>51</v>
      </c>
      <c r="C11" s="7" t="s">
        <v>28</v>
      </c>
      <c r="D11" s="7" t="s">
        <v>52</v>
      </c>
      <c r="E11" s="7" t="s">
        <v>53</v>
      </c>
      <c r="F11" s="7" t="s">
        <v>31</v>
      </c>
      <c r="G11" s="6">
        <v>32619</v>
      </c>
      <c r="H11" s="6">
        <v>32619</v>
      </c>
      <c r="I11" s="31" t="s">
        <v>54</v>
      </c>
      <c r="J11" s="7" t="s">
        <v>22</v>
      </c>
      <c r="K11" s="7" t="s">
        <v>23</v>
      </c>
      <c r="L11" s="7" t="s">
        <v>23</v>
      </c>
      <c r="M11" s="7" t="s">
        <v>23</v>
      </c>
      <c r="N11" s="7" t="s">
        <v>23</v>
      </c>
      <c r="O11" s="42"/>
    </row>
    <row r="12" spans="1:15" ht="105" customHeight="1">
      <c r="A12" s="7" t="s">
        <v>55</v>
      </c>
      <c r="B12" s="7" t="s">
        <v>56</v>
      </c>
      <c r="C12" s="7" t="s">
        <v>57</v>
      </c>
      <c r="D12" s="7" t="s">
        <v>58</v>
      </c>
      <c r="E12" s="118" t="s">
        <v>59</v>
      </c>
      <c r="F12" s="7" t="s">
        <v>60</v>
      </c>
      <c r="G12" s="6">
        <v>33402</v>
      </c>
      <c r="H12" s="6">
        <v>33402</v>
      </c>
      <c r="I12" s="31" t="s">
        <v>61</v>
      </c>
      <c r="J12" s="7" t="s">
        <v>22</v>
      </c>
      <c r="K12" s="7" t="s">
        <v>23</v>
      </c>
      <c r="L12" s="7" t="s">
        <v>23</v>
      </c>
      <c r="M12" s="7" t="s">
        <v>23</v>
      </c>
      <c r="N12" s="7" t="s">
        <v>23</v>
      </c>
      <c r="O12" s="42"/>
    </row>
    <row r="13" spans="1:15" ht="42.75" customHeight="1">
      <c r="A13" s="63" t="s">
        <v>15</v>
      </c>
      <c r="B13" s="7" t="s">
        <v>16</v>
      </c>
      <c r="C13" s="7" t="s">
        <v>17</v>
      </c>
      <c r="D13" s="7" t="s">
        <v>62</v>
      </c>
      <c r="E13" s="7" t="s">
        <v>63</v>
      </c>
      <c r="F13" s="7" t="s">
        <v>36</v>
      </c>
      <c r="G13" s="6">
        <v>33441</v>
      </c>
      <c r="H13" s="6">
        <v>33476</v>
      </c>
      <c r="I13" s="77" t="s">
        <v>64</v>
      </c>
      <c r="J13" s="7" t="s">
        <v>22</v>
      </c>
      <c r="K13" s="7" t="s">
        <v>23</v>
      </c>
      <c r="L13" s="7" t="s">
        <v>23</v>
      </c>
      <c r="M13" s="7" t="s">
        <v>23</v>
      </c>
      <c r="N13" s="7" t="s">
        <v>23</v>
      </c>
      <c r="O13" s="42"/>
    </row>
    <row r="14" spans="1:15" ht="36.75" customHeight="1">
      <c r="A14" s="7" t="s">
        <v>42</v>
      </c>
      <c r="B14" s="7" t="s">
        <v>43</v>
      </c>
      <c r="C14" s="7" t="s">
        <v>17</v>
      </c>
      <c r="D14" s="7" t="s">
        <v>65</v>
      </c>
      <c r="E14" s="118" t="s">
        <v>66</v>
      </c>
      <c r="F14" s="7" t="s">
        <v>67</v>
      </c>
      <c r="G14" s="6">
        <v>33653</v>
      </c>
      <c r="H14" s="6">
        <v>33653</v>
      </c>
      <c r="I14" s="31" t="s">
        <v>68</v>
      </c>
      <c r="J14" s="7"/>
      <c r="K14" s="7" t="s">
        <v>23</v>
      </c>
      <c r="L14" s="7" t="s">
        <v>23</v>
      </c>
      <c r="M14" s="7" t="s">
        <v>23</v>
      </c>
      <c r="N14" s="7" t="s">
        <v>23</v>
      </c>
      <c r="O14" s="42"/>
    </row>
    <row r="15" spans="1:15" ht="33">
      <c r="A15" s="7" t="s">
        <v>15</v>
      </c>
      <c r="B15" s="7" t="s">
        <v>24</v>
      </c>
      <c r="C15" s="7" t="s">
        <v>33</v>
      </c>
      <c r="D15" s="7" t="s">
        <v>69</v>
      </c>
      <c r="E15" s="7" t="s">
        <v>70</v>
      </c>
      <c r="F15" s="7" t="s">
        <v>36</v>
      </c>
      <c r="G15" s="6">
        <v>33687</v>
      </c>
      <c r="H15" s="6">
        <v>33687</v>
      </c>
      <c r="I15" s="76" t="s">
        <v>71</v>
      </c>
      <c r="J15" s="7" t="s">
        <v>22</v>
      </c>
      <c r="K15" s="7" t="s">
        <v>23</v>
      </c>
      <c r="L15" s="7" t="s">
        <v>23</v>
      </c>
      <c r="M15" s="7" t="s">
        <v>23</v>
      </c>
      <c r="N15" s="7" t="s">
        <v>23</v>
      </c>
      <c r="O15" s="42"/>
    </row>
    <row r="16" spans="1:15" ht="44.25">
      <c r="A16" s="7" t="s">
        <v>55</v>
      </c>
      <c r="B16" s="7" t="s">
        <v>56</v>
      </c>
      <c r="C16" s="7" t="s">
        <v>17</v>
      </c>
      <c r="D16" s="7" t="s">
        <v>72</v>
      </c>
      <c r="E16" s="7" t="s">
        <v>73</v>
      </c>
      <c r="F16" s="7" t="s">
        <v>20</v>
      </c>
      <c r="G16" s="6">
        <v>34171</v>
      </c>
      <c r="H16" s="6">
        <v>34172</v>
      </c>
      <c r="I16" s="58" t="s">
        <v>74</v>
      </c>
      <c r="J16" s="7" t="s">
        <v>22</v>
      </c>
      <c r="K16" s="7" t="s">
        <v>23</v>
      </c>
      <c r="L16" s="7" t="s">
        <v>23</v>
      </c>
      <c r="M16" s="7" t="s">
        <v>23</v>
      </c>
      <c r="N16" s="7" t="s">
        <v>23</v>
      </c>
      <c r="O16" s="42"/>
    </row>
    <row r="17" spans="1:15" ht="65.25" customHeight="1">
      <c r="A17" s="7" t="s">
        <v>15</v>
      </c>
      <c r="B17" s="7" t="s">
        <v>24</v>
      </c>
      <c r="C17" s="7" t="s">
        <v>17</v>
      </c>
      <c r="D17" s="7" t="s">
        <v>75</v>
      </c>
      <c r="E17" s="7" t="s">
        <v>76</v>
      </c>
      <c r="F17" s="7" t="s">
        <v>20</v>
      </c>
      <c r="G17" s="6">
        <v>34485</v>
      </c>
      <c r="H17" s="6">
        <v>34486</v>
      </c>
      <c r="I17" s="31" t="s">
        <v>77</v>
      </c>
      <c r="J17" s="7" t="s">
        <v>22</v>
      </c>
      <c r="K17" s="7" t="s">
        <v>23</v>
      </c>
      <c r="L17" s="7" t="s">
        <v>23</v>
      </c>
      <c r="M17" s="7" t="s">
        <v>23</v>
      </c>
      <c r="N17" s="7" t="s">
        <v>23</v>
      </c>
      <c r="O17" s="42"/>
    </row>
    <row r="18" spans="1:15" ht="75" customHeight="1">
      <c r="A18" s="7" t="s">
        <v>42</v>
      </c>
      <c r="B18" s="7" t="s">
        <v>43</v>
      </c>
      <c r="C18" s="7" t="s">
        <v>28</v>
      </c>
      <c r="D18" s="7" t="s">
        <v>78</v>
      </c>
      <c r="E18" s="118" t="s">
        <v>79</v>
      </c>
      <c r="F18" s="7" t="s">
        <v>31</v>
      </c>
      <c r="G18" s="6">
        <v>34485</v>
      </c>
      <c r="H18" s="6">
        <v>34485</v>
      </c>
      <c r="I18" s="31" t="s">
        <v>80</v>
      </c>
      <c r="J18" s="7"/>
      <c r="K18" s="7" t="s">
        <v>23</v>
      </c>
      <c r="L18" s="7" t="s">
        <v>23</v>
      </c>
      <c r="M18" s="7" t="s">
        <v>23</v>
      </c>
      <c r="N18" s="7" t="s">
        <v>23</v>
      </c>
      <c r="O18" s="42"/>
    </row>
    <row r="19" spans="1:15" ht="38.25" customHeight="1">
      <c r="A19" s="7" t="s">
        <v>15</v>
      </c>
      <c r="B19" s="7" t="s">
        <v>24</v>
      </c>
      <c r="C19" s="7" t="s">
        <v>17</v>
      </c>
      <c r="D19" s="7" t="s">
        <v>81</v>
      </c>
      <c r="E19" s="7" t="s">
        <v>82</v>
      </c>
      <c r="F19" s="7" t="s">
        <v>20</v>
      </c>
      <c r="G19" s="6">
        <v>34507</v>
      </c>
      <c r="H19" s="6">
        <v>34509</v>
      </c>
      <c r="I19" s="31" t="s">
        <v>83</v>
      </c>
      <c r="J19" s="7" t="s">
        <v>22</v>
      </c>
      <c r="K19" s="7" t="s">
        <v>23</v>
      </c>
      <c r="L19" s="7" t="s">
        <v>23</v>
      </c>
      <c r="M19" s="7" t="s">
        <v>23</v>
      </c>
      <c r="N19" s="7" t="s">
        <v>23</v>
      </c>
      <c r="O19" s="42"/>
    </row>
    <row r="20" spans="1:15" ht="77.25">
      <c r="A20" s="7" t="s">
        <v>50</v>
      </c>
      <c r="B20" s="7" t="s">
        <v>84</v>
      </c>
      <c r="C20" s="7" t="s">
        <v>28</v>
      </c>
      <c r="D20" s="7" t="s">
        <v>85</v>
      </c>
      <c r="E20" s="7" t="s">
        <v>86</v>
      </c>
      <c r="F20" s="7" t="s">
        <v>31</v>
      </c>
      <c r="G20" s="6">
        <v>34530</v>
      </c>
      <c r="H20" s="6">
        <v>34534</v>
      </c>
      <c r="I20" s="31" t="s">
        <v>87</v>
      </c>
      <c r="J20" s="7" t="s">
        <v>22</v>
      </c>
      <c r="K20" s="7" t="s">
        <v>23</v>
      </c>
      <c r="L20" s="7" t="s">
        <v>23</v>
      </c>
      <c r="M20" s="7" t="s">
        <v>23</v>
      </c>
      <c r="N20" s="7" t="s">
        <v>23</v>
      </c>
      <c r="O20" s="42"/>
    </row>
    <row r="21" spans="1:15" ht="33">
      <c r="A21" s="7" t="s">
        <v>15</v>
      </c>
      <c r="B21" s="7" t="s">
        <v>24</v>
      </c>
      <c r="C21" s="7" t="s">
        <v>17</v>
      </c>
      <c r="D21" s="7" t="s">
        <v>88</v>
      </c>
      <c r="E21" s="7" t="s">
        <v>89</v>
      </c>
      <c r="F21" s="7" t="s">
        <v>20</v>
      </c>
      <c r="G21" s="6">
        <v>34549</v>
      </c>
      <c r="H21" s="6">
        <v>34551</v>
      </c>
      <c r="I21" s="31" t="s">
        <v>90</v>
      </c>
      <c r="J21" s="7" t="s">
        <v>22</v>
      </c>
      <c r="K21" s="7" t="s">
        <v>23</v>
      </c>
      <c r="L21" s="7" t="s">
        <v>23</v>
      </c>
      <c r="M21" s="7" t="s">
        <v>23</v>
      </c>
      <c r="N21" s="7" t="s">
        <v>23</v>
      </c>
      <c r="O21" s="42"/>
    </row>
    <row r="22" spans="1:15" ht="33">
      <c r="A22" s="7" t="s">
        <v>15</v>
      </c>
      <c r="B22" s="7" t="s">
        <v>24</v>
      </c>
      <c r="C22" s="7" t="s">
        <v>17</v>
      </c>
      <c r="D22" s="7" t="s">
        <v>91</v>
      </c>
      <c r="E22" s="7" t="s">
        <v>92</v>
      </c>
      <c r="F22" s="7" t="s">
        <v>20</v>
      </c>
      <c r="G22" s="6">
        <v>34549</v>
      </c>
      <c r="H22" s="6">
        <v>34550</v>
      </c>
      <c r="I22" s="31" t="s">
        <v>93</v>
      </c>
      <c r="J22" s="7" t="s">
        <v>22</v>
      </c>
      <c r="K22" s="7" t="s">
        <v>23</v>
      </c>
      <c r="L22" s="7" t="s">
        <v>23</v>
      </c>
      <c r="M22" s="7" t="s">
        <v>23</v>
      </c>
      <c r="N22" s="7" t="s">
        <v>23</v>
      </c>
      <c r="O22" s="42"/>
    </row>
    <row r="23" spans="1:15" ht="66.75">
      <c r="A23" s="7" t="s">
        <v>50</v>
      </c>
      <c r="B23" s="7" t="s">
        <v>84</v>
      </c>
      <c r="C23" s="7" t="s">
        <v>94</v>
      </c>
      <c r="D23" s="7" t="s">
        <v>95</v>
      </c>
      <c r="E23" s="7" t="s">
        <v>96</v>
      </c>
      <c r="F23" s="7" t="s">
        <v>97</v>
      </c>
      <c r="G23" s="6">
        <v>34586</v>
      </c>
      <c r="H23" s="6">
        <v>34618</v>
      </c>
      <c r="I23" s="31" t="s">
        <v>98</v>
      </c>
      <c r="J23" s="7" t="s">
        <v>22</v>
      </c>
      <c r="K23" s="7" t="s">
        <v>23</v>
      </c>
      <c r="L23" s="7" t="s">
        <v>23</v>
      </c>
      <c r="M23" s="7" t="s">
        <v>23</v>
      </c>
      <c r="N23" s="7" t="s">
        <v>23</v>
      </c>
      <c r="O23" s="42"/>
    </row>
    <row r="24" spans="1:15" ht="66.75">
      <c r="A24" s="7" t="s">
        <v>15</v>
      </c>
      <c r="B24" s="7" t="s">
        <v>24</v>
      </c>
      <c r="C24" s="7" t="s">
        <v>33</v>
      </c>
      <c r="D24" s="7" t="s">
        <v>99</v>
      </c>
      <c r="E24" s="7" t="s">
        <v>100</v>
      </c>
      <c r="F24" s="7" t="s">
        <v>36</v>
      </c>
      <c r="G24" s="6">
        <v>34674</v>
      </c>
      <c r="H24" s="6">
        <v>34674</v>
      </c>
      <c r="I24" s="31" t="s">
        <v>101</v>
      </c>
      <c r="J24" s="7" t="s">
        <v>22</v>
      </c>
      <c r="K24" s="7" t="s">
        <v>23</v>
      </c>
      <c r="L24" s="7" t="s">
        <v>23</v>
      </c>
      <c r="M24" s="7" t="s">
        <v>23</v>
      </c>
      <c r="N24" s="7" t="s">
        <v>23</v>
      </c>
      <c r="O24" s="42"/>
    </row>
    <row r="25" spans="1:15" ht="48" customHeight="1">
      <c r="A25" s="7" t="s">
        <v>50</v>
      </c>
      <c r="B25" s="7" t="s">
        <v>84</v>
      </c>
      <c r="C25" s="7" t="s">
        <v>28</v>
      </c>
      <c r="D25" s="7" t="s">
        <v>102</v>
      </c>
      <c r="E25" s="7" t="s">
        <v>103</v>
      </c>
      <c r="F25" s="7" t="s">
        <v>31</v>
      </c>
      <c r="G25" s="6">
        <v>34698</v>
      </c>
      <c r="H25" s="6">
        <v>34698</v>
      </c>
      <c r="I25" s="31" t="s">
        <v>104</v>
      </c>
      <c r="J25" s="7" t="s">
        <v>22</v>
      </c>
      <c r="K25" s="7" t="s">
        <v>23</v>
      </c>
      <c r="L25" s="7" t="s">
        <v>23</v>
      </c>
      <c r="M25" s="7" t="s">
        <v>23</v>
      </c>
      <c r="N25" s="7" t="s">
        <v>23</v>
      </c>
      <c r="O25" s="42"/>
    </row>
    <row r="26" spans="1:15" ht="33">
      <c r="A26" s="7" t="s">
        <v>50</v>
      </c>
      <c r="B26" s="7" t="s">
        <v>84</v>
      </c>
      <c r="C26" s="7" t="s">
        <v>17</v>
      </c>
      <c r="D26" s="7" t="s">
        <v>105</v>
      </c>
      <c r="E26" s="7" t="s">
        <v>106</v>
      </c>
      <c r="F26" s="7" t="s">
        <v>20</v>
      </c>
      <c r="G26" s="6">
        <v>34752</v>
      </c>
      <c r="H26" s="6">
        <v>34754</v>
      </c>
      <c r="I26" s="31" t="s">
        <v>107</v>
      </c>
      <c r="J26" s="7" t="s">
        <v>22</v>
      </c>
      <c r="K26" s="7" t="s">
        <v>23</v>
      </c>
      <c r="L26" s="7" t="s">
        <v>23</v>
      </c>
      <c r="M26" s="7" t="s">
        <v>23</v>
      </c>
      <c r="N26" s="7" t="s">
        <v>23</v>
      </c>
      <c r="O26" s="42"/>
    </row>
    <row r="27" spans="1:15" ht="44.25">
      <c r="A27" s="7" t="s">
        <v>42</v>
      </c>
      <c r="B27" s="7" t="s">
        <v>43</v>
      </c>
      <c r="C27" s="7" t="s">
        <v>28</v>
      </c>
      <c r="D27" s="7" t="s">
        <v>108</v>
      </c>
      <c r="E27" s="118" t="s">
        <v>109</v>
      </c>
      <c r="F27" s="7" t="s">
        <v>40</v>
      </c>
      <c r="G27" s="6">
        <v>34856</v>
      </c>
      <c r="H27" s="6">
        <v>34856</v>
      </c>
      <c r="I27" s="31" t="s">
        <v>110</v>
      </c>
      <c r="J27" s="7"/>
      <c r="K27" s="7"/>
      <c r="L27" s="7"/>
      <c r="M27" s="7"/>
      <c r="N27" s="7"/>
      <c r="O27" s="42"/>
    </row>
    <row r="28" spans="1:15" ht="53.25" customHeight="1">
      <c r="A28" s="7" t="s">
        <v>50</v>
      </c>
      <c r="B28" s="7" t="s">
        <v>84</v>
      </c>
      <c r="C28" s="7" t="s">
        <v>28</v>
      </c>
      <c r="D28" s="7" t="s">
        <v>111</v>
      </c>
      <c r="E28" s="7" t="s">
        <v>112</v>
      </c>
      <c r="F28" s="7" t="s">
        <v>31</v>
      </c>
      <c r="G28" s="6">
        <v>35053</v>
      </c>
      <c r="H28" s="6">
        <v>35053</v>
      </c>
      <c r="I28" s="31" t="s">
        <v>113</v>
      </c>
      <c r="J28" s="7" t="s">
        <v>22</v>
      </c>
      <c r="K28" s="7" t="s">
        <v>23</v>
      </c>
      <c r="L28" s="7" t="s">
        <v>23</v>
      </c>
      <c r="M28" s="7" t="s">
        <v>23</v>
      </c>
      <c r="N28" s="7" t="s">
        <v>23</v>
      </c>
      <c r="O28" s="42"/>
    </row>
    <row r="29" spans="1:15" ht="48" customHeight="1">
      <c r="A29" s="7" t="s">
        <v>50</v>
      </c>
      <c r="B29" s="7" t="s">
        <v>84</v>
      </c>
      <c r="C29" s="7" t="s">
        <v>17</v>
      </c>
      <c r="D29" s="7" t="s">
        <v>114</v>
      </c>
      <c r="E29" s="7" t="s">
        <v>115</v>
      </c>
      <c r="F29" s="7" t="s">
        <v>116</v>
      </c>
      <c r="G29" s="6">
        <v>35079</v>
      </c>
      <c r="H29" s="6">
        <v>35082</v>
      </c>
      <c r="I29" s="31" t="s">
        <v>117</v>
      </c>
      <c r="J29" s="7" t="s">
        <v>22</v>
      </c>
      <c r="K29" s="7" t="s">
        <v>23</v>
      </c>
      <c r="L29" s="7" t="s">
        <v>23</v>
      </c>
      <c r="M29" s="7" t="s">
        <v>23</v>
      </c>
      <c r="N29" s="7" t="s">
        <v>23</v>
      </c>
      <c r="O29" s="42"/>
    </row>
    <row r="30" spans="1:15" ht="33">
      <c r="A30" s="7" t="s">
        <v>50</v>
      </c>
      <c r="B30" s="7" t="s">
        <v>84</v>
      </c>
      <c r="C30" s="7" t="s">
        <v>17</v>
      </c>
      <c r="D30" s="7" t="s">
        <v>118</v>
      </c>
      <c r="E30" s="7" t="s">
        <v>119</v>
      </c>
      <c r="F30" s="7" t="s">
        <v>20</v>
      </c>
      <c r="G30" s="6">
        <v>35145</v>
      </c>
      <c r="H30" s="6">
        <v>35146</v>
      </c>
      <c r="I30" s="31" t="s">
        <v>120</v>
      </c>
      <c r="J30" s="7" t="s">
        <v>22</v>
      </c>
      <c r="K30" s="7" t="s">
        <v>23</v>
      </c>
      <c r="L30" s="7" t="s">
        <v>23</v>
      </c>
      <c r="M30" s="7" t="s">
        <v>23</v>
      </c>
      <c r="N30" s="7" t="s">
        <v>23</v>
      </c>
      <c r="O30" s="42"/>
    </row>
    <row r="31" spans="1:15" ht="33">
      <c r="A31" s="7" t="s">
        <v>50</v>
      </c>
      <c r="B31" s="7" t="s">
        <v>84</v>
      </c>
      <c r="C31" s="7" t="s">
        <v>17</v>
      </c>
      <c r="D31" s="7" t="s">
        <v>121</v>
      </c>
      <c r="E31" s="7" t="s">
        <v>122</v>
      </c>
      <c r="F31" s="7" t="s">
        <v>20</v>
      </c>
      <c r="G31" s="6">
        <v>35157</v>
      </c>
      <c r="H31" s="6">
        <v>35157</v>
      </c>
      <c r="I31" s="31" t="s">
        <v>123</v>
      </c>
      <c r="J31" s="7" t="s">
        <v>22</v>
      </c>
      <c r="K31" s="7" t="s">
        <v>23</v>
      </c>
      <c r="L31" s="7" t="s">
        <v>23</v>
      </c>
      <c r="M31" s="7" t="s">
        <v>23</v>
      </c>
      <c r="N31" s="7" t="s">
        <v>23</v>
      </c>
      <c r="O31" s="42"/>
    </row>
    <row r="32" spans="1:15" ht="33">
      <c r="A32" s="7" t="s">
        <v>15</v>
      </c>
      <c r="B32" s="7" t="s">
        <v>24</v>
      </c>
      <c r="C32" s="7" t="s">
        <v>17</v>
      </c>
      <c r="D32" s="7" t="s">
        <v>124</v>
      </c>
      <c r="E32" s="7" t="s">
        <v>125</v>
      </c>
      <c r="F32" s="7" t="s">
        <v>20</v>
      </c>
      <c r="G32" s="6">
        <v>35303</v>
      </c>
      <c r="H32" s="6">
        <v>35305</v>
      </c>
      <c r="I32" s="31" t="s">
        <v>126</v>
      </c>
      <c r="J32" s="7" t="s">
        <v>22</v>
      </c>
      <c r="K32" s="7" t="s">
        <v>23</v>
      </c>
      <c r="L32" s="7" t="s">
        <v>23</v>
      </c>
      <c r="M32" s="7" t="s">
        <v>23</v>
      </c>
      <c r="N32" s="7" t="s">
        <v>23</v>
      </c>
      <c r="O32" s="42"/>
    </row>
    <row r="33" spans="1:15" ht="33">
      <c r="A33" s="7" t="s">
        <v>50</v>
      </c>
      <c r="B33" s="7" t="s">
        <v>84</v>
      </c>
      <c r="C33" s="7" t="s">
        <v>17</v>
      </c>
      <c r="D33" s="7" t="s">
        <v>127</v>
      </c>
      <c r="E33" s="7" t="s">
        <v>128</v>
      </c>
      <c r="F33" s="7" t="s">
        <v>129</v>
      </c>
      <c r="G33" s="6">
        <v>35384</v>
      </c>
      <c r="H33" s="6">
        <v>35384</v>
      </c>
      <c r="I33" s="31" t="s">
        <v>130</v>
      </c>
      <c r="J33" s="7" t="s">
        <v>22</v>
      </c>
      <c r="K33" s="7" t="s">
        <v>23</v>
      </c>
      <c r="L33" s="7" t="s">
        <v>23</v>
      </c>
      <c r="M33" s="7" t="s">
        <v>23</v>
      </c>
      <c r="N33" s="7" t="s">
        <v>23</v>
      </c>
      <c r="O33" s="42"/>
    </row>
    <row r="34" spans="1:15" ht="33">
      <c r="A34" s="7" t="s">
        <v>50</v>
      </c>
      <c r="B34" s="7" t="s">
        <v>84</v>
      </c>
      <c r="C34" s="7" t="s">
        <v>17</v>
      </c>
      <c r="D34" s="7" t="s">
        <v>131</v>
      </c>
      <c r="E34" s="7" t="s">
        <v>132</v>
      </c>
      <c r="F34" s="7" t="s">
        <v>20</v>
      </c>
      <c r="G34" s="6">
        <v>35412</v>
      </c>
      <c r="H34" s="6">
        <v>35417</v>
      </c>
      <c r="I34" s="31" t="s">
        <v>133</v>
      </c>
      <c r="J34" s="7" t="s">
        <v>22</v>
      </c>
      <c r="K34" s="7" t="s">
        <v>23</v>
      </c>
      <c r="L34" s="7" t="s">
        <v>23</v>
      </c>
      <c r="M34" s="7" t="s">
        <v>23</v>
      </c>
      <c r="N34" s="7" t="s">
        <v>23</v>
      </c>
      <c r="O34" s="42"/>
    </row>
    <row r="35" spans="1:15" ht="33">
      <c r="A35" s="7" t="s">
        <v>15</v>
      </c>
      <c r="B35" s="7" t="s">
        <v>24</v>
      </c>
      <c r="C35" s="7" t="s">
        <v>28</v>
      </c>
      <c r="D35" s="7" t="s">
        <v>134</v>
      </c>
      <c r="E35" s="7" t="s">
        <v>135</v>
      </c>
      <c r="F35" s="7" t="s">
        <v>31</v>
      </c>
      <c r="G35" s="6">
        <v>35468</v>
      </c>
      <c r="H35" s="6">
        <v>35472</v>
      </c>
      <c r="I35" s="31" t="s">
        <v>136</v>
      </c>
      <c r="J35" s="7" t="s">
        <v>22</v>
      </c>
      <c r="K35" s="7" t="s">
        <v>23</v>
      </c>
      <c r="L35" s="7" t="s">
        <v>23</v>
      </c>
      <c r="M35" s="7" t="s">
        <v>23</v>
      </c>
      <c r="N35" s="7" t="s">
        <v>23</v>
      </c>
      <c r="O35" s="42"/>
    </row>
    <row r="36" spans="1:15" ht="76.5">
      <c r="A36" s="63" t="s">
        <v>15</v>
      </c>
      <c r="B36" s="7" t="s">
        <v>16</v>
      </c>
      <c r="C36" s="7" t="s">
        <v>28</v>
      </c>
      <c r="D36" s="7" t="s">
        <v>137</v>
      </c>
      <c r="E36" s="7" t="s">
        <v>138</v>
      </c>
      <c r="F36" s="7" t="s">
        <v>139</v>
      </c>
      <c r="G36" s="6">
        <v>35587</v>
      </c>
      <c r="H36" s="6">
        <v>35592</v>
      </c>
      <c r="I36" s="59" t="s">
        <v>140</v>
      </c>
      <c r="J36" s="7" t="s">
        <v>22</v>
      </c>
      <c r="K36" s="7" t="s">
        <v>23</v>
      </c>
      <c r="L36" s="7" t="s">
        <v>23</v>
      </c>
      <c r="M36" s="7" t="s">
        <v>23</v>
      </c>
      <c r="N36" s="7" t="s">
        <v>23</v>
      </c>
      <c r="O36" s="42"/>
    </row>
    <row r="37" spans="1:15" ht="44.25">
      <c r="A37" s="63" t="s">
        <v>15</v>
      </c>
      <c r="B37" s="7" t="s">
        <v>16</v>
      </c>
      <c r="C37" s="7" t="s">
        <v>17</v>
      </c>
      <c r="D37" s="7" t="s">
        <v>141</v>
      </c>
      <c r="E37" s="7" t="s">
        <v>142</v>
      </c>
      <c r="F37" s="7" t="s">
        <v>139</v>
      </c>
      <c r="G37" s="6">
        <v>35794</v>
      </c>
      <c r="H37" s="6">
        <v>35795</v>
      </c>
      <c r="I37" s="59" t="s">
        <v>143</v>
      </c>
      <c r="J37" s="7" t="s">
        <v>22</v>
      </c>
      <c r="K37" s="7" t="s">
        <v>23</v>
      </c>
      <c r="L37" s="7" t="s">
        <v>23</v>
      </c>
      <c r="M37" s="7" t="s">
        <v>23</v>
      </c>
      <c r="N37" s="7" t="s">
        <v>23</v>
      </c>
      <c r="O37" s="42"/>
    </row>
    <row r="38" spans="1:15" ht="33">
      <c r="A38" s="63" t="s">
        <v>15</v>
      </c>
      <c r="B38" s="7" t="s">
        <v>16</v>
      </c>
      <c r="C38" s="7" t="s">
        <v>94</v>
      </c>
      <c r="D38" s="7" t="s">
        <v>144</v>
      </c>
      <c r="E38" s="7" t="s">
        <v>145</v>
      </c>
      <c r="F38" s="7" t="s">
        <v>97</v>
      </c>
      <c r="G38" s="6">
        <v>40143</v>
      </c>
      <c r="H38" s="6">
        <v>40144</v>
      </c>
      <c r="I38" s="31" t="s">
        <v>146</v>
      </c>
      <c r="J38" s="7" t="s">
        <v>22</v>
      </c>
      <c r="K38" s="7" t="s">
        <v>23</v>
      </c>
      <c r="L38" s="7" t="s">
        <v>23</v>
      </c>
      <c r="M38" s="7" t="s">
        <v>23</v>
      </c>
      <c r="N38" s="7" t="s">
        <v>23</v>
      </c>
      <c r="O38" s="42"/>
    </row>
    <row r="39" spans="1:15" ht="22.5">
      <c r="A39" s="7" t="s">
        <v>15</v>
      </c>
      <c r="B39" s="7" t="s">
        <v>24</v>
      </c>
      <c r="C39" s="7" t="s">
        <v>17</v>
      </c>
      <c r="D39" s="7" t="s">
        <v>147</v>
      </c>
      <c r="E39" s="7" t="s">
        <v>148</v>
      </c>
      <c r="F39" s="7" t="s">
        <v>149</v>
      </c>
      <c r="G39" s="6">
        <v>35808</v>
      </c>
      <c r="H39" s="6">
        <v>35814</v>
      </c>
      <c r="I39" s="31" t="s">
        <v>150</v>
      </c>
      <c r="J39" s="7" t="s">
        <v>22</v>
      </c>
      <c r="K39" s="7" t="s">
        <v>23</v>
      </c>
      <c r="L39" s="7" t="s">
        <v>23</v>
      </c>
      <c r="M39" s="7" t="s">
        <v>23</v>
      </c>
      <c r="N39" s="7" t="s">
        <v>23</v>
      </c>
      <c r="O39" s="42"/>
    </row>
    <row r="40" spans="1:15" ht="33">
      <c r="A40" s="7" t="s">
        <v>15</v>
      </c>
      <c r="B40" s="7" t="s">
        <v>24</v>
      </c>
      <c r="C40" s="7" t="s">
        <v>17</v>
      </c>
      <c r="D40" s="7" t="s">
        <v>151</v>
      </c>
      <c r="E40" s="7" t="s">
        <v>152</v>
      </c>
      <c r="F40" s="7" t="s">
        <v>20</v>
      </c>
      <c r="G40" s="6">
        <v>36012</v>
      </c>
      <c r="H40" s="6">
        <v>1998</v>
      </c>
      <c r="I40" s="31" t="s">
        <v>153</v>
      </c>
      <c r="J40" s="7" t="s">
        <v>22</v>
      </c>
      <c r="K40" s="7" t="s">
        <v>23</v>
      </c>
      <c r="L40" s="7" t="s">
        <v>23</v>
      </c>
      <c r="M40" s="7" t="s">
        <v>23</v>
      </c>
      <c r="N40" s="7" t="s">
        <v>23</v>
      </c>
      <c r="O40" s="42"/>
    </row>
    <row r="41" spans="1:15" ht="66.75">
      <c r="A41" s="7" t="s">
        <v>50</v>
      </c>
      <c r="B41" s="7" t="s">
        <v>84</v>
      </c>
      <c r="C41" s="7" t="s">
        <v>28</v>
      </c>
      <c r="D41" s="7" t="s">
        <v>154</v>
      </c>
      <c r="E41" s="7" t="s">
        <v>155</v>
      </c>
      <c r="F41" s="7" t="s">
        <v>31</v>
      </c>
      <c r="G41" s="6">
        <v>36158</v>
      </c>
      <c r="H41" s="6">
        <v>36159</v>
      </c>
      <c r="I41" s="31" t="s">
        <v>156</v>
      </c>
      <c r="J41" s="7" t="s">
        <v>22</v>
      </c>
      <c r="K41" s="7" t="s">
        <v>23</v>
      </c>
      <c r="L41" s="7" t="s">
        <v>23</v>
      </c>
      <c r="M41" s="7" t="s">
        <v>23</v>
      </c>
      <c r="N41" s="7" t="s">
        <v>23</v>
      </c>
      <c r="O41" s="42"/>
    </row>
    <row r="42" spans="1:15" ht="66.75">
      <c r="A42" s="7" t="s">
        <v>15</v>
      </c>
      <c r="B42" s="7" t="s">
        <v>24</v>
      </c>
      <c r="C42" s="7" t="s">
        <v>157</v>
      </c>
      <c r="D42" s="7" t="s">
        <v>158</v>
      </c>
      <c r="E42" s="7" t="s">
        <v>155</v>
      </c>
      <c r="F42" s="7" t="s">
        <v>159</v>
      </c>
      <c r="G42" s="6">
        <v>36158</v>
      </c>
      <c r="H42" s="6">
        <v>36159</v>
      </c>
      <c r="I42" s="74" t="s">
        <v>160</v>
      </c>
      <c r="J42" s="7" t="s">
        <v>22</v>
      </c>
      <c r="K42" s="7" t="s">
        <v>23</v>
      </c>
      <c r="L42" s="7" t="s">
        <v>161</v>
      </c>
      <c r="M42" s="7" t="s">
        <v>23</v>
      </c>
      <c r="N42" s="7"/>
      <c r="O42" s="42"/>
    </row>
    <row r="43" spans="1:15" ht="33">
      <c r="A43" s="7" t="s">
        <v>15</v>
      </c>
      <c r="B43" s="7" t="s">
        <v>24</v>
      </c>
      <c r="C43" s="7" t="s">
        <v>33</v>
      </c>
      <c r="D43" s="7" t="s">
        <v>162</v>
      </c>
      <c r="E43" s="7" t="s">
        <v>163</v>
      </c>
      <c r="F43" s="7" t="s">
        <v>36</v>
      </c>
      <c r="G43" s="6">
        <v>36349</v>
      </c>
      <c r="H43" s="6">
        <v>36377</v>
      </c>
      <c r="I43" s="76" t="s">
        <v>164</v>
      </c>
      <c r="J43" s="7" t="s">
        <v>22</v>
      </c>
      <c r="K43" s="7" t="s">
        <v>23</v>
      </c>
      <c r="L43" s="7" t="s">
        <v>23</v>
      </c>
      <c r="M43" s="7" t="s">
        <v>23</v>
      </c>
      <c r="N43" s="7" t="s">
        <v>23</v>
      </c>
      <c r="O43" s="42"/>
    </row>
    <row r="44" spans="1:15" ht="50.25" customHeight="1">
      <c r="A44" s="7" t="s">
        <v>50</v>
      </c>
      <c r="B44" s="7" t="s">
        <v>84</v>
      </c>
      <c r="C44" s="7" t="s">
        <v>17</v>
      </c>
      <c r="D44" s="7" t="s">
        <v>165</v>
      </c>
      <c r="E44" s="7" t="s">
        <v>166</v>
      </c>
      <c r="F44" s="7" t="s">
        <v>129</v>
      </c>
      <c r="G44" s="6">
        <v>36350</v>
      </c>
      <c r="H44" s="6">
        <v>36353</v>
      </c>
      <c r="I44" s="31" t="s">
        <v>167</v>
      </c>
      <c r="J44" s="7" t="s">
        <v>22</v>
      </c>
      <c r="K44" s="7" t="s">
        <v>23</v>
      </c>
      <c r="L44" s="7" t="s">
        <v>23</v>
      </c>
      <c r="M44" s="7" t="s">
        <v>23</v>
      </c>
      <c r="N44" s="7" t="s">
        <v>23</v>
      </c>
      <c r="O44" s="42"/>
    </row>
    <row r="45" spans="1:15" ht="42.75" customHeight="1">
      <c r="A45" s="7" t="s">
        <v>50</v>
      </c>
      <c r="B45" s="7" t="s">
        <v>84</v>
      </c>
      <c r="C45" s="7" t="s">
        <v>94</v>
      </c>
      <c r="D45" s="7" t="s">
        <v>168</v>
      </c>
      <c r="E45" s="7" t="s">
        <v>169</v>
      </c>
      <c r="F45" s="7" t="s">
        <v>97</v>
      </c>
      <c r="G45" s="6">
        <v>36579</v>
      </c>
      <c r="H45" s="6">
        <v>36598</v>
      </c>
      <c r="I45" s="31" t="s">
        <v>170</v>
      </c>
      <c r="J45" s="7" t="s">
        <v>22</v>
      </c>
      <c r="K45" s="7" t="s">
        <v>171</v>
      </c>
      <c r="L45" s="7" t="s">
        <v>172</v>
      </c>
      <c r="M45" s="7" t="s">
        <v>173</v>
      </c>
      <c r="N45" s="7" t="s">
        <v>173</v>
      </c>
      <c r="O45" s="42"/>
    </row>
    <row r="46" spans="1:15" ht="41.25" customHeight="1">
      <c r="A46" s="7" t="s">
        <v>42</v>
      </c>
      <c r="B46" s="7" t="s">
        <v>43</v>
      </c>
      <c r="C46" s="7" t="s">
        <v>28</v>
      </c>
      <c r="D46" s="7" t="s">
        <v>174</v>
      </c>
      <c r="E46" s="118" t="s">
        <v>175</v>
      </c>
      <c r="F46" s="7" t="s">
        <v>31</v>
      </c>
      <c r="G46" s="6">
        <v>36721</v>
      </c>
      <c r="H46" s="6">
        <v>36721</v>
      </c>
      <c r="I46" s="31" t="s">
        <v>176</v>
      </c>
      <c r="J46" s="7"/>
      <c r="K46" s="7"/>
      <c r="L46" s="7"/>
      <c r="M46" s="7"/>
      <c r="N46" s="7"/>
      <c r="O46" s="42"/>
    </row>
    <row r="47" spans="1:15" ht="41.25" customHeight="1">
      <c r="A47" s="7" t="s">
        <v>50</v>
      </c>
      <c r="B47" s="7" t="s">
        <v>84</v>
      </c>
      <c r="C47" s="7" t="s">
        <v>28</v>
      </c>
      <c r="D47" s="7" t="s">
        <v>177</v>
      </c>
      <c r="E47" s="7" t="s">
        <v>178</v>
      </c>
      <c r="F47" s="7" t="s">
        <v>31</v>
      </c>
      <c r="G47" s="6">
        <v>36808</v>
      </c>
      <c r="H47" s="6">
        <v>36808</v>
      </c>
      <c r="I47" s="58" t="s">
        <v>179</v>
      </c>
      <c r="J47" s="7" t="s">
        <v>22</v>
      </c>
      <c r="K47" s="7" t="s">
        <v>23</v>
      </c>
      <c r="L47" s="7" t="s">
        <v>23</v>
      </c>
      <c r="M47" s="7" t="s">
        <v>23</v>
      </c>
      <c r="N47" s="7" t="s">
        <v>23</v>
      </c>
      <c r="O47" s="42"/>
    </row>
    <row r="48" spans="1:15" ht="41.25" customHeight="1">
      <c r="A48" s="7" t="s">
        <v>42</v>
      </c>
      <c r="B48" s="7" t="s">
        <v>180</v>
      </c>
      <c r="C48" s="7" t="s">
        <v>17</v>
      </c>
      <c r="D48" s="7" t="s">
        <v>181</v>
      </c>
      <c r="E48" s="118" t="s">
        <v>182</v>
      </c>
      <c r="F48" s="7" t="s">
        <v>129</v>
      </c>
      <c r="G48" s="6">
        <v>36831</v>
      </c>
      <c r="H48" s="6">
        <v>36831</v>
      </c>
      <c r="I48" s="31" t="s">
        <v>181</v>
      </c>
      <c r="J48" s="7"/>
      <c r="K48" s="7" t="s">
        <v>23</v>
      </c>
      <c r="L48" s="7" t="s">
        <v>23</v>
      </c>
      <c r="M48" s="7" t="s">
        <v>23</v>
      </c>
      <c r="N48" s="7" t="s">
        <v>23</v>
      </c>
      <c r="O48" s="42"/>
    </row>
    <row r="49" spans="1:15" ht="45.75" customHeight="1">
      <c r="A49" s="7" t="s">
        <v>15</v>
      </c>
      <c r="B49" s="7" t="s">
        <v>24</v>
      </c>
      <c r="C49" s="7" t="s">
        <v>17</v>
      </c>
      <c r="D49" s="7" t="s">
        <v>183</v>
      </c>
      <c r="E49" s="7" t="s">
        <v>184</v>
      </c>
      <c r="F49" s="7" t="s">
        <v>20</v>
      </c>
      <c r="G49" s="6">
        <v>37022</v>
      </c>
      <c r="H49" s="6">
        <v>37029</v>
      </c>
      <c r="I49" s="31" t="s">
        <v>185</v>
      </c>
      <c r="J49" s="7" t="s">
        <v>22</v>
      </c>
      <c r="K49" s="7" t="s">
        <v>23</v>
      </c>
      <c r="L49" s="7" t="s">
        <v>23</v>
      </c>
      <c r="M49" s="7" t="s">
        <v>23</v>
      </c>
      <c r="N49" s="7" t="s">
        <v>23</v>
      </c>
      <c r="O49" s="42"/>
    </row>
    <row r="50" spans="1:15" ht="53.25" customHeight="1">
      <c r="A50" s="7" t="s">
        <v>42</v>
      </c>
      <c r="B50" s="7" t="s">
        <v>43</v>
      </c>
      <c r="C50" s="7" t="s">
        <v>186</v>
      </c>
      <c r="D50" s="7" t="s">
        <v>187</v>
      </c>
      <c r="E50" s="118" t="s">
        <v>188</v>
      </c>
      <c r="F50" s="7" t="s">
        <v>189</v>
      </c>
      <c r="G50" s="6">
        <v>37040</v>
      </c>
      <c r="H50" s="6">
        <v>37040</v>
      </c>
      <c r="I50" s="31" t="s">
        <v>190</v>
      </c>
      <c r="J50" s="7"/>
      <c r="K50" s="7" t="s">
        <v>23</v>
      </c>
      <c r="L50" s="7" t="s">
        <v>23</v>
      </c>
      <c r="M50" s="7" t="s">
        <v>23</v>
      </c>
      <c r="N50" s="7" t="s">
        <v>23</v>
      </c>
      <c r="O50" s="42"/>
    </row>
    <row r="51" spans="1:15" s="50" customFormat="1" ht="62.25" customHeight="1">
      <c r="A51" s="7" t="s">
        <v>191</v>
      </c>
      <c r="B51" s="7" t="s">
        <v>180</v>
      </c>
      <c r="C51" s="7" t="s">
        <v>17</v>
      </c>
      <c r="D51" s="7" t="s">
        <v>181</v>
      </c>
      <c r="E51" s="7" t="s">
        <v>192</v>
      </c>
      <c r="F51" s="7" t="s">
        <v>129</v>
      </c>
      <c r="G51" s="6">
        <v>36831</v>
      </c>
      <c r="H51" s="6">
        <v>36831</v>
      </c>
      <c r="I51" s="31" t="s">
        <v>193</v>
      </c>
      <c r="J51" s="7" t="s">
        <v>22</v>
      </c>
      <c r="K51" s="7" t="s">
        <v>23</v>
      </c>
      <c r="L51" s="7" t="s">
        <v>23</v>
      </c>
      <c r="M51" s="7" t="s">
        <v>23</v>
      </c>
      <c r="N51" s="7" t="s">
        <v>23</v>
      </c>
      <c r="O51" s="42"/>
    </row>
    <row r="52" spans="1:15" ht="50.25" customHeight="1">
      <c r="A52" s="63" t="s">
        <v>15</v>
      </c>
      <c r="B52" s="7" t="s">
        <v>16</v>
      </c>
      <c r="C52" s="7" t="s">
        <v>28</v>
      </c>
      <c r="D52" s="7" t="s">
        <v>194</v>
      </c>
      <c r="E52" s="7" t="s">
        <v>195</v>
      </c>
      <c r="F52" s="7" t="s">
        <v>31</v>
      </c>
      <c r="G52" s="6">
        <v>37167</v>
      </c>
      <c r="H52" s="6">
        <v>37169</v>
      </c>
      <c r="I52" s="31" t="s">
        <v>196</v>
      </c>
      <c r="J52" s="7" t="s">
        <v>22</v>
      </c>
      <c r="K52" s="7" t="s">
        <v>23</v>
      </c>
      <c r="L52" s="7" t="s">
        <v>23</v>
      </c>
      <c r="M52" s="7" t="s">
        <v>23</v>
      </c>
      <c r="N52" s="7" t="s">
        <v>23</v>
      </c>
      <c r="O52" s="42"/>
    </row>
    <row r="53" spans="1:15" ht="63" customHeight="1">
      <c r="A53" s="7" t="s">
        <v>42</v>
      </c>
      <c r="B53" s="7" t="s">
        <v>180</v>
      </c>
      <c r="C53" s="7" t="s">
        <v>94</v>
      </c>
      <c r="D53" s="7" t="s">
        <v>197</v>
      </c>
      <c r="E53" s="118" t="s">
        <v>198</v>
      </c>
      <c r="F53" s="7" t="s">
        <v>199</v>
      </c>
      <c r="G53" s="6">
        <v>37194</v>
      </c>
      <c r="H53" s="6">
        <v>37194</v>
      </c>
      <c r="I53" s="74" t="s">
        <v>200</v>
      </c>
      <c r="J53" s="7"/>
      <c r="K53" s="7"/>
      <c r="L53" s="7"/>
      <c r="M53" s="7"/>
      <c r="N53" s="7"/>
      <c r="O53" s="42"/>
    </row>
    <row r="54" spans="1:15" ht="60.75" customHeight="1">
      <c r="A54" s="7" t="s">
        <v>50</v>
      </c>
      <c r="B54" s="7" t="s">
        <v>84</v>
      </c>
      <c r="C54" s="7" t="s">
        <v>94</v>
      </c>
      <c r="D54" s="7" t="s">
        <v>201</v>
      </c>
      <c r="E54" s="7" t="s">
        <v>202</v>
      </c>
      <c r="F54" s="7" t="s">
        <v>203</v>
      </c>
      <c r="G54" s="6">
        <v>37385</v>
      </c>
      <c r="H54" s="6">
        <v>37403</v>
      </c>
      <c r="I54" s="31" t="s">
        <v>204</v>
      </c>
      <c r="J54" s="7" t="s">
        <v>22</v>
      </c>
      <c r="K54" s="7" t="s">
        <v>23</v>
      </c>
      <c r="L54" s="7" t="s">
        <v>23</v>
      </c>
      <c r="M54" s="7" t="s">
        <v>23</v>
      </c>
      <c r="N54" s="7" t="s">
        <v>23</v>
      </c>
      <c r="O54" s="42"/>
    </row>
    <row r="55" spans="1:15" ht="60.75" customHeight="1">
      <c r="A55" s="7" t="s">
        <v>15</v>
      </c>
      <c r="B55" s="7" t="s">
        <v>24</v>
      </c>
      <c r="C55" s="7" t="s">
        <v>28</v>
      </c>
      <c r="D55" s="7" t="s">
        <v>205</v>
      </c>
      <c r="E55" s="7" t="s">
        <v>206</v>
      </c>
      <c r="F55" s="7" t="s">
        <v>31</v>
      </c>
      <c r="G55" s="6">
        <v>37607</v>
      </c>
      <c r="H55" s="6">
        <v>37607</v>
      </c>
      <c r="I55" s="31" t="s">
        <v>207</v>
      </c>
      <c r="J55" s="7" t="s">
        <v>22</v>
      </c>
      <c r="K55" s="7" t="s">
        <v>23</v>
      </c>
      <c r="L55" s="7" t="s">
        <v>23</v>
      </c>
      <c r="M55" s="7" t="s">
        <v>23</v>
      </c>
      <c r="N55" s="7" t="s">
        <v>23</v>
      </c>
      <c r="O55" s="42"/>
    </row>
    <row r="56" spans="1:15" ht="33">
      <c r="A56" s="63" t="s">
        <v>15</v>
      </c>
      <c r="B56" s="7" t="s">
        <v>16</v>
      </c>
      <c r="C56" s="7" t="s">
        <v>33</v>
      </c>
      <c r="D56" s="7" t="s">
        <v>208</v>
      </c>
      <c r="E56" s="7" t="s">
        <v>209</v>
      </c>
      <c r="F56" s="7" t="s">
        <v>210</v>
      </c>
      <c r="G56" s="6">
        <v>37718</v>
      </c>
      <c r="H56" s="6">
        <v>37718</v>
      </c>
      <c r="I56" s="31" t="s">
        <v>211</v>
      </c>
      <c r="J56" s="7" t="s">
        <v>22</v>
      </c>
      <c r="K56" s="76" t="s">
        <v>23</v>
      </c>
      <c r="L56" s="7" t="s">
        <v>23</v>
      </c>
      <c r="M56" s="7" t="s">
        <v>23</v>
      </c>
      <c r="N56" s="7" t="s">
        <v>23</v>
      </c>
      <c r="O56" s="42"/>
    </row>
    <row r="57" spans="1:15" ht="56.25" customHeight="1">
      <c r="A57" s="7" t="s">
        <v>50</v>
      </c>
      <c r="B57" s="7" t="s">
        <v>84</v>
      </c>
      <c r="C57" s="7" t="s">
        <v>28</v>
      </c>
      <c r="D57" s="7" t="s">
        <v>212</v>
      </c>
      <c r="E57" s="7" t="s">
        <v>213</v>
      </c>
      <c r="F57" s="7" t="s">
        <v>31</v>
      </c>
      <c r="G57" s="6">
        <v>37811</v>
      </c>
      <c r="H57" s="6">
        <v>37811</v>
      </c>
      <c r="I57" s="31" t="s">
        <v>214</v>
      </c>
      <c r="J57" s="7" t="s">
        <v>22</v>
      </c>
      <c r="K57" s="7" t="s">
        <v>23</v>
      </c>
      <c r="L57" s="7" t="s">
        <v>23</v>
      </c>
      <c r="M57" s="7" t="s">
        <v>23</v>
      </c>
      <c r="N57" s="7" t="s">
        <v>23</v>
      </c>
      <c r="O57" s="42"/>
    </row>
    <row r="58" spans="1:15" ht="66.75" customHeight="1">
      <c r="A58" s="63" t="s">
        <v>15</v>
      </c>
      <c r="B58" s="7" t="s">
        <v>16</v>
      </c>
      <c r="C58" s="7" t="s">
        <v>33</v>
      </c>
      <c r="D58" s="7" t="s">
        <v>215</v>
      </c>
      <c r="E58" s="7" t="s">
        <v>216</v>
      </c>
      <c r="F58" s="7" t="s">
        <v>210</v>
      </c>
      <c r="G58" s="6">
        <v>37865</v>
      </c>
      <c r="H58" s="6">
        <v>37873</v>
      </c>
      <c r="I58" s="31" t="s">
        <v>217</v>
      </c>
      <c r="J58" s="7" t="s">
        <v>22</v>
      </c>
      <c r="K58" s="7" t="s">
        <v>23</v>
      </c>
      <c r="L58" s="7" t="s">
        <v>23</v>
      </c>
      <c r="M58" s="7" t="s">
        <v>23</v>
      </c>
      <c r="N58" s="7" t="s">
        <v>23</v>
      </c>
      <c r="O58" s="42"/>
    </row>
    <row r="59" spans="1:15" ht="55.5">
      <c r="A59" s="7" t="s">
        <v>50</v>
      </c>
      <c r="B59" s="7" t="s">
        <v>84</v>
      </c>
      <c r="C59" s="7" t="s">
        <v>17</v>
      </c>
      <c r="D59" s="7" t="s">
        <v>218</v>
      </c>
      <c r="E59" s="7" t="s">
        <v>219</v>
      </c>
      <c r="F59" s="7" t="s">
        <v>20</v>
      </c>
      <c r="G59" s="6">
        <v>37974</v>
      </c>
      <c r="H59" s="6">
        <v>37643</v>
      </c>
      <c r="I59" s="31" t="s">
        <v>220</v>
      </c>
      <c r="J59" s="7" t="s">
        <v>22</v>
      </c>
      <c r="K59" s="76" t="s">
        <v>23</v>
      </c>
      <c r="L59" s="7" t="s">
        <v>23</v>
      </c>
      <c r="M59" s="7" t="s">
        <v>23</v>
      </c>
      <c r="N59" s="7" t="s">
        <v>23</v>
      </c>
      <c r="O59" s="42"/>
    </row>
    <row r="60" spans="1:15" ht="33">
      <c r="A60" s="63" t="s">
        <v>15</v>
      </c>
      <c r="B60" s="7" t="s">
        <v>16</v>
      </c>
      <c r="C60" s="7" t="s">
        <v>94</v>
      </c>
      <c r="D60" s="7" t="s">
        <v>221</v>
      </c>
      <c r="E60" s="7" t="s">
        <v>222</v>
      </c>
      <c r="F60" s="7" t="s">
        <v>97</v>
      </c>
      <c r="G60" s="6">
        <v>37984</v>
      </c>
      <c r="H60" s="6">
        <v>38350</v>
      </c>
      <c r="I60" s="31" t="s">
        <v>223</v>
      </c>
      <c r="J60" s="7" t="s">
        <v>22</v>
      </c>
      <c r="K60" s="7" t="s">
        <v>23</v>
      </c>
      <c r="L60" s="7" t="s">
        <v>23</v>
      </c>
      <c r="M60" s="7" t="s">
        <v>23</v>
      </c>
      <c r="N60" s="7" t="s">
        <v>23</v>
      </c>
      <c r="O60" s="42"/>
    </row>
    <row r="61" spans="1:15" ht="75" customHeight="1">
      <c r="A61" s="7" t="s">
        <v>15</v>
      </c>
      <c r="B61" s="7" t="s">
        <v>24</v>
      </c>
      <c r="C61" s="7" t="s">
        <v>28</v>
      </c>
      <c r="D61" s="7" t="s">
        <v>224</v>
      </c>
      <c r="E61" s="7" t="s">
        <v>225</v>
      </c>
      <c r="F61" s="7" t="s">
        <v>31</v>
      </c>
      <c r="G61" s="6">
        <v>38253</v>
      </c>
      <c r="H61" s="6">
        <v>38253</v>
      </c>
      <c r="I61" s="31" t="s">
        <v>226</v>
      </c>
      <c r="J61" s="7" t="s">
        <v>22</v>
      </c>
      <c r="K61" s="7" t="s">
        <v>23</v>
      </c>
      <c r="L61" s="7" t="s">
        <v>23</v>
      </c>
      <c r="M61" s="7" t="s">
        <v>23</v>
      </c>
      <c r="N61" s="7" t="s">
        <v>23</v>
      </c>
      <c r="O61" s="42"/>
    </row>
    <row r="62" spans="1:15" ht="110.25">
      <c r="A62" s="7" t="s">
        <v>50</v>
      </c>
      <c r="B62" s="7" t="s">
        <v>84</v>
      </c>
      <c r="C62" s="7" t="s">
        <v>17</v>
      </c>
      <c r="D62" s="7" t="s">
        <v>227</v>
      </c>
      <c r="E62" s="7" t="s">
        <v>228</v>
      </c>
      <c r="F62" s="7" t="s">
        <v>20</v>
      </c>
      <c r="G62" s="6">
        <v>38268</v>
      </c>
      <c r="H62" s="6">
        <v>38268</v>
      </c>
      <c r="I62" s="31" t="s">
        <v>229</v>
      </c>
      <c r="J62" s="7" t="s">
        <v>22</v>
      </c>
      <c r="K62" s="7" t="s">
        <v>230</v>
      </c>
      <c r="L62" s="7" t="s">
        <v>231</v>
      </c>
      <c r="M62" s="7" t="s">
        <v>232</v>
      </c>
      <c r="N62" s="7" t="s">
        <v>232</v>
      </c>
      <c r="O62" s="42"/>
    </row>
    <row r="63" spans="1:15" ht="60" customHeight="1">
      <c r="A63" s="63" t="s">
        <v>15</v>
      </c>
      <c r="B63" s="7" t="s">
        <v>16</v>
      </c>
      <c r="C63" s="7" t="s">
        <v>17</v>
      </c>
      <c r="D63" s="7" t="s">
        <v>233</v>
      </c>
      <c r="E63" s="7" t="s">
        <v>234</v>
      </c>
      <c r="F63" s="7" t="s">
        <v>129</v>
      </c>
      <c r="G63" s="6">
        <v>38336</v>
      </c>
      <c r="H63" s="6">
        <v>38336</v>
      </c>
      <c r="I63" s="77" t="s">
        <v>235</v>
      </c>
      <c r="J63" s="7" t="s">
        <v>22</v>
      </c>
      <c r="K63" s="7" t="s">
        <v>236</v>
      </c>
      <c r="L63" s="7" t="s">
        <v>237</v>
      </c>
      <c r="M63" s="7" t="s">
        <v>238</v>
      </c>
      <c r="N63" s="7" t="s">
        <v>239</v>
      </c>
      <c r="O63" s="42"/>
    </row>
    <row r="64" spans="1:15" ht="51" customHeight="1">
      <c r="A64" s="7" t="s">
        <v>15</v>
      </c>
      <c r="B64" s="7" t="s">
        <v>24</v>
      </c>
      <c r="C64" s="7" t="s">
        <v>17</v>
      </c>
      <c r="D64" s="7" t="s">
        <v>240</v>
      </c>
      <c r="E64" s="7" t="s">
        <v>241</v>
      </c>
      <c r="F64" s="7" t="s">
        <v>20</v>
      </c>
      <c r="G64" s="6">
        <v>38463</v>
      </c>
      <c r="H64" s="6">
        <v>38467</v>
      </c>
      <c r="I64" s="31" t="s">
        <v>242</v>
      </c>
      <c r="J64" s="7" t="s">
        <v>22</v>
      </c>
      <c r="K64" s="7" t="s">
        <v>23</v>
      </c>
      <c r="L64" s="7" t="s">
        <v>23</v>
      </c>
      <c r="M64" s="7" t="s">
        <v>23</v>
      </c>
      <c r="N64" s="7" t="s">
        <v>23</v>
      </c>
      <c r="O64" s="42"/>
    </row>
    <row r="65" spans="1:15" ht="55.5">
      <c r="A65" s="63" t="s">
        <v>15</v>
      </c>
      <c r="B65" s="7" t="s">
        <v>16</v>
      </c>
      <c r="C65" s="7" t="s">
        <v>33</v>
      </c>
      <c r="D65" s="7" t="s">
        <v>243</v>
      </c>
      <c r="E65" s="7" t="s">
        <v>244</v>
      </c>
      <c r="F65" s="7" t="s">
        <v>210</v>
      </c>
      <c r="G65" s="6">
        <v>38464</v>
      </c>
      <c r="H65" s="6">
        <v>38467</v>
      </c>
      <c r="I65" s="31" t="s">
        <v>245</v>
      </c>
      <c r="J65" s="7" t="s">
        <v>22</v>
      </c>
      <c r="K65" s="76" t="s">
        <v>23</v>
      </c>
      <c r="L65" s="7" t="s">
        <v>23</v>
      </c>
      <c r="M65" s="7" t="s">
        <v>23</v>
      </c>
      <c r="N65" s="7" t="s">
        <v>23</v>
      </c>
      <c r="O65" s="42"/>
    </row>
    <row r="66" spans="1:15" ht="57.75" customHeight="1">
      <c r="A66" s="7" t="s">
        <v>15</v>
      </c>
      <c r="B66" s="7" t="s">
        <v>24</v>
      </c>
      <c r="C66" s="7" t="s">
        <v>33</v>
      </c>
      <c r="D66" s="7" t="s">
        <v>246</v>
      </c>
      <c r="E66" s="7" t="s">
        <v>247</v>
      </c>
      <c r="F66" s="7" t="s">
        <v>248</v>
      </c>
      <c r="G66" s="6">
        <v>38530</v>
      </c>
      <c r="H66" s="6">
        <v>38531</v>
      </c>
      <c r="I66" s="76" t="s">
        <v>249</v>
      </c>
      <c r="J66" s="7" t="s">
        <v>22</v>
      </c>
      <c r="K66" s="7" t="s">
        <v>23</v>
      </c>
      <c r="L66" s="7" t="s">
        <v>23</v>
      </c>
      <c r="M66" s="7" t="s">
        <v>23</v>
      </c>
      <c r="N66" s="7" t="s">
        <v>23</v>
      </c>
      <c r="O66" s="42"/>
    </row>
    <row r="67" spans="1:15" ht="53.25" customHeight="1">
      <c r="A67" s="7" t="s">
        <v>42</v>
      </c>
      <c r="B67" s="7" t="s">
        <v>43</v>
      </c>
      <c r="C67" s="7" t="s">
        <v>28</v>
      </c>
      <c r="D67" s="7" t="s">
        <v>250</v>
      </c>
      <c r="E67" s="118" t="s">
        <v>251</v>
      </c>
      <c r="F67" s="7" t="s">
        <v>31</v>
      </c>
      <c r="G67" s="6">
        <v>38541</v>
      </c>
      <c r="H67" s="6">
        <v>38541</v>
      </c>
      <c r="I67" s="31" t="s">
        <v>252</v>
      </c>
      <c r="J67" s="7"/>
      <c r="K67" s="7"/>
      <c r="L67" s="7"/>
      <c r="M67" s="7"/>
      <c r="N67" s="7"/>
      <c r="O67" s="42"/>
    </row>
    <row r="68" spans="1:15" ht="44.25">
      <c r="A68" s="7" t="s">
        <v>50</v>
      </c>
      <c r="B68" s="7" t="s">
        <v>84</v>
      </c>
      <c r="C68" s="7" t="s">
        <v>33</v>
      </c>
      <c r="D68" s="7" t="s">
        <v>253</v>
      </c>
      <c r="E68" s="7" t="s">
        <v>254</v>
      </c>
      <c r="F68" s="7" t="s">
        <v>255</v>
      </c>
      <c r="G68" s="6">
        <v>38574</v>
      </c>
      <c r="H68" s="6">
        <v>38480</v>
      </c>
      <c r="I68" s="31" t="s">
        <v>256</v>
      </c>
      <c r="J68" s="7" t="s">
        <v>22</v>
      </c>
      <c r="K68" s="7" t="s">
        <v>23</v>
      </c>
      <c r="L68" s="7" t="s">
        <v>23</v>
      </c>
      <c r="M68" s="7" t="s">
        <v>23</v>
      </c>
      <c r="N68" s="7" t="s">
        <v>23</v>
      </c>
      <c r="O68" s="42"/>
    </row>
    <row r="69" spans="1:15" ht="33">
      <c r="A69" s="7" t="s">
        <v>15</v>
      </c>
      <c r="B69" s="7" t="s">
        <v>24</v>
      </c>
      <c r="C69" s="7" t="s">
        <v>28</v>
      </c>
      <c r="D69" s="7" t="s">
        <v>257</v>
      </c>
      <c r="E69" s="7" t="s">
        <v>258</v>
      </c>
      <c r="F69" s="7" t="s">
        <v>31</v>
      </c>
      <c r="G69" s="6">
        <v>38590</v>
      </c>
      <c r="H69" s="6">
        <v>38593</v>
      </c>
      <c r="I69" s="31" t="s">
        <v>259</v>
      </c>
      <c r="J69" s="7" t="s">
        <v>22</v>
      </c>
      <c r="K69" s="7" t="s">
        <v>23</v>
      </c>
      <c r="L69" s="7" t="s">
        <v>23</v>
      </c>
      <c r="M69" s="7" t="s">
        <v>23</v>
      </c>
      <c r="N69" s="7" t="s">
        <v>23</v>
      </c>
      <c r="O69" s="42"/>
    </row>
    <row r="70" spans="1:15" ht="45.75">
      <c r="A70" s="7" t="s">
        <v>50</v>
      </c>
      <c r="B70" s="7" t="s">
        <v>84</v>
      </c>
      <c r="C70" s="7" t="s">
        <v>94</v>
      </c>
      <c r="D70" s="7" t="s">
        <v>260</v>
      </c>
      <c r="E70" s="7" t="s">
        <v>261</v>
      </c>
      <c r="F70" s="7" t="s">
        <v>97</v>
      </c>
      <c r="G70" s="6">
        <v>38706</v>
      </c>
      <c r="H70" s="6">
        <v>38706</v>
      </c>
      <c r="I70" s="58" t="s">
        <v>262</v>
      </c>
      <c r="J70" s="7" t="s">
        <v>22</v>
      </c>
      <c r="K70" s="7" t="s">
        <v>23</v>
      </c>
      <c r="L70" s="7" t="s">
        <v>23</v>
      </c>
      <c r="M70" s="7" t="s">
        <v>23</v>
      </c>
      <c r="N70" s="7" t="s">
        <v>23</v>
      </c>
      <c r="O70" s="42"/>
    </row>
    <row r="71" spans="1:15" ht="44.25">
      <c r="A71" s="7" t="s">
        <v>50</v>
      </c>
      <c r="B71" s="7" t="s">
        <v>84</v>
      </c>
      <c r="C71" s="7" t="s">
        <v>17</v>
      </c>
      <c r="D71" s="7" t="s">
        <v>263</v>
      </c>
      <c r="E71" s="7" t="s">
        <v>264</v>
      </c>
      <c r="F71" s="7" t="s">
        <v>116</v>
      </c>
      <c r="G71" s="6">
        <v>38714</v>
      </c>
      <c r="H71" s="6">
        <v>38714</v>
      </c>
      <c r="I71" s="31" t="s">
        <v>265</v>
      </c>
      <c r="J71" s="7" t="s">
        <v>22</v>
      </c>
      <c r="K71" s="7" t="s">
        <v>23</v>
      </c>
      <c r="L71" s="7" t="s">
        <v>23</v>
      </c>
      <c r="M71" s="7" t="s">
        <v>23</v>
      </c>
      <c r="N71" s="7" t="s">
        <v>23</v>
      </c>
      <c r="O71" s="42"/>
    </row>
    <row r="72" spans="1:15" ht="33">
      <c r="A72" s="7" t="s">
        <v>15</v>
      </c>
      <c r="B72" s="7" t="s">
        <v>24</v>
      </c>
      <c r="C72" s="7" t="s">
        <v>28</v>
      </c>
      <c r="D72" s="7" t="s">
        <v>266</v>
      </c>
      <c r="E72" s="7" t="s">
        <v>267</v>
      </c>
      <c r="F72" s="7" t="s">
        <v>31</v>
      </c>
      <c r="G72" s="6">
        <v>38740</v>
      </c>
      <c r="H72" s="6">
        <v>38740</v>
      </c>
      <c r="I72" s="31" t="s">
        <v>268</v>
      </c>
      <c r="J72" s="7" t="s">
        <v>22</v>
      </c>
      <c r="K72" s="7" t="s">
        <v>23</v>
      </c>
      <c r="L72" s="7" t="s">
        <v>23</v>
      </c>
      <c r="M72" s="7" t="s">
        <v>23</v>
      </c>
      <c r="N72" s="7" t="s">
        <v>23</v>
      </c>
      <c r="O72" s="42"/>
    </row>
    <row r="73" spans="1:15" ht="55.5">
      <c r="A73" s="63" t="s">
        <v>15</v>
      </c>
      <c r="B73" s="7" t="s">
        <v>16</v>
      </c>
      <c r="C73" s="7" t="s">
        <v>94</v>
      </c>
      <c r="D73" s="7" t="s">
        <v>269</v>
      </c>
      <c r="E73" s="7" t="s">
        <v>270</v>
      </c>
      <c r="F73" s="7" t="s">
        <v>97</v>
      </c>
      <c r="G73" s="6">
        <v>38897</v>
      </c>
      <c r="H73" s="6">
        <v>38903</v>
      </c>
      <c r="I73" s="31" t="s">
        <v>271</v>
      </c>
      <c r="J73" s="7" t="s">
        <v>22</v>
      </c>
      <c r="K73" s="7" t="s">
        <v>23</v>
      </c>
      <c r="L73" s="7" t="s">
        <v>23</v>
      </c>
      <c r="M73" s="7" t="s">
        <v>23</v>
      </c>
      <c r="N73" s="7" t="s">
        <v>23</v>
      </c>
      <c r="O73" s="42"/>
    </row>
    <row r="74" spans="1:15" ht="51" customHeight="1">
      <c r="A74" s="7" t="s">
        <v>15</v>
      </c>
      <c r="B74" s="7" t="s">
        <v>24</v>
      </c>
      <c r="C74" s="7" t="s">
        <v>28</v>
      </c>
      <c r="D74" s="7" t="s">
        <v>272</v>
      </c>
      <c r="E74" s="7" t="s">
        <v>273</v>
      </c>
      <c r="F74" s="7" t="s">
        <v>31</v>
      </c>
      <c r="G74" s="6">
        <v>38924</v>
      </c>
      <c r="H74" s="6">
        <v>38924</v>
      </c>
      <c r="I74" s="31" t="s">
        <v>274</v>
      </c>
      <c r="J74" s="7" t="s">
        <v>22</v>
      </c>
      <c r="K74" s="7" t="s">
        <v>23</v>
      </c>
      <c r="L74" s="7" t="s">
        <v>23</v>
      </c>
      <c r="M74" s="7" t="s">
        <v>23</v>
      </c>
      <c r="N74" s="7" t="s">
        <v>23</v>
      </c>
      <c r="O74" s="42"/>
    </row>
    <row r="75" spans="1:15" ht="33">
      <c r="A75" s="7" t="s">
        <v>15</v>
      </c>
      <c r="B75" s="7" t="s">
        <v>24</v>
      </c>
      <c r="C75" s="7" t="s">
        <v>94</v>
      </c>
      <c r="D75" s="7" t="s">
        <v>275</v>
      </c>
      <c r="E75" s="7" t="s">
        <v>276</v>
      </c>
      <c r="F75" s="7" t="s">
        <v>97</v>
      </c>
      <c r="G75" s="6">
        <v>38986</v>
      </c>
      <c r="H75" s="6">
        <v>38995</v>
      </c>
      <c r="I75" s="31" t="s">
        <v>277</v>
      </c>
      <c r="J75" s="7" t="s">
        <v>22</v>
      </c>
      <c r="K75" s="7" t="s">
        <v>23</v>
      </c>
      <c r="L75" s="7" t="s">
        <v>23</v>
      </c>
      <c r="M75" s="7" t="s">
        <v>23</v>
      </c>
      <c r="N75" s="7" t="s">
        <v>23</v>
      </c>
      <c r="O75" s="42"/>
    </row>
    <row r="76" spans="1:15" ht="33">
      <c r="A76" s="63" t="s">
        <v>15</v>
      </c>
      <c r="B76" s="7" t="s">
        <v>16</v>
      </c>
      <c r="C76" s="7" t="s">
        <v>278</v>
      </c>
      <c r="D76" s="7" t="s">
        <v>279</v>
      </c>
      <c r="E76" s="7" t="s">
        <v>280</v>
      </c>
      <c r="F76" s="7" t="s">
        <v>129</v>
      </c>
      <c r="G76" s="6">
        <v>39022</v>
      </c>
      <c r="H76" s="6">
        <v>39022</v>
      </c>
      <c r="I76" s="31" t="s">
        <v>281</v>
      </c>
      <c r="J76" s="7" t="s">
        <v>22</v>
      </c>
      <c r="K76" s="7" t="s">
        <v>23</v>
      </c>
      <c r="L76" s="7" t="s">
        <v>23</v>
      </c>
      <c r="M76" s="7" t="s">
        <v>23</v>
      </c>
      <c r="N76" s="7" t="s">
        <v>23</v>
      </c>
      <c r="O76" s="42"/>
    </row>
    <row r="77" spans="1:15" ht="46.5" customHeight="1">
      <c r="A77" s="7" t="s">
        <v>15</v>
      </c>
      <c r="B77" s="7" t="s">
        <v>24</v>
      </c>
      <c r="C77" s="7" t="s">
        <v>94</v>
      </c>
      <c r="D77" s="7" t="s">
        <v>282</v>
      </c>
      <c r="E77" s="7" t="s">
        <v>283</v>
      </c>
      <c r="F77" s="7" t="s">
        <v>97</v>
      </c>
      <c r="G77" s="6">
        <v>39051</v>
      </c>
      <c r="H77" s="6">
        <v>39051</v>
      </c>
      <c r="I77" s="76" t="s">
        <v>284</v>
      </c>
      <c r="J77" s="7" t="s">
        <v>22</v>
      </c>
      <c r="K77" s="7" t="s">
        <v>23</v>
      </c>
      <c r="L77" s="7" t="s">
        <v>23</v>
      </c>
      <c r="M77" s="7" t="s">
        <v>23</v>
      </c>
      <c r="N77" s="7" t="s">
        <v>23</v>
      </c>
      <c r="O77" s="42"/>
    </row>
    <row r="78" spans="1:15" s="13" customFormat="1" ht="64.5" customHeight="1">
      <c r="A78" s="7" t="s">
        <v>15</v>
      </c>
      <c r="B78" s="7" t="s">
        <v>24</v>
      </c>
      <c r="C78" s="7" t="s">
        <v>94</v>
      </c>
      <c r="D78" s="7" t="s">
        <v>285</v>
      </c>
      <c r="E78" s="7" t="s">
        <v>286</v>
      </c>
      <c r="F78" s="7" t="s">
        <v>287</v>
      </c>
      <c r="G78" s="6">
        <v>39084</v>
      </c>
      <c r="H78" s="6">
        <v>39084</v>
      </c>
      <c r="I78" s="76" t="s">
        <v>288</v>
      </c>
      <c r="J78" s="7" t="s">
        <v>289</v>
      </c>
      <c r="K78" s="7" t="s">
        <v>23</v>
      </c>
      <c r="L78" s="7" t="s">
        <v>23</v>
      </c>
      <c r="M78" s="7" t="s">
        <v>23</v>
      </c>
      <c r="N78" s="7" t="s">
        <v>23</v>
      </c>
      <c r="O78" s="42"/>
    </row>
    <row r="79" spans="1:15" ht="33">
      <c r="A79" s="7" t="s">
        <v>42</v>
      </c>
      <c r="B79" s="7" t="s">
        <v>43</v>
      </c>
      <c r="C79" s="7" t="s">
        <v>186</v>
      </c>
      <c r="D79" s="7" t="s">
        <v>290</v>
      </c>
      <c r="E79" s="118" t="s">
        <v>291</v>
      </c>
      <c r="F79" s="7" t="s">
        <v>189</v>
      </c>
      <c r="G79" s="6">
        <v>39140</v>
      </c>
      <c r="H79" s="6">
        <v>39140</v>
      </c>
      <c r="I79" s="31" t="s">
        <v>292</v>
      </c>
      <c r="J79" s="7"/>
      <c r="K79" s="7"/>
      <c r="L79" s="7"/>
      <c r="M79" s="7"/>
      <c r="N79" s="7"/>
      <c r="O79" s="42"/>
    </row>
    <row r="80" spans="1:15" ht="49.5" customHeight="1">
      <c r="A80" s="7" t="s">
        <v>15</v>
      </c>
      <c r="B80" s="7" t="s">
        <v>24</v>
      </c>
      <c r="C80" s="7" t="s">
        <v>33</v>
      </c>
      <c r="D80" s="7" t="s">
        <v>293</v>
      </c>
      <c r="E80" s="7" t="s">
        <v>294</v>
      </c>
      <c r="F80" s="7" t="s">
        <v>36</v>
      </c>
      <c r="G80" s="6">
        <v>39216</v>
      </c>
      <c r="H80" s="6">
        <v>39226</v>
      </c>
      <c r="I80" s="76" t="s">
        <v>295</v>
      </c>
      <c r="J80" s="7" t="s">
        <v>22</v>
      </c>
      <c r="K80" s="7" t="s">
        <v>23</v>
      </c>
      <c r="L80" s="7" t="s">
        <v>23</v>
      </c>
      <c r="M80" s="7" t="s">
        <v>23</v>
      </c>
      <c r="N80" s="7" t="s">
        <v>23</v>
      </c>
      <c r="O80" s="42"/>
    </row>
    <row r="81" spans="1:15" ht="33">
      <c r="A81" s="63" t="s">
        <v>15</v>
      </c>
      <c r="B81" s="7" t="s">
        <v>16</v>
      </c>
      <c r="C81" s="7" t="s">
        <v>28</v>
      </c>
      <c r="D81" s="7" t="s">
        <v>296</v>
      </c>
      <c r="E81" s="7" t="s">
        <v>297</v>
      </c>
      <c r="F81" s="7" t="s">
        <v>67</v>
      </c>
      <c r="G81" s="6">
        <v>39255</v>
      </c>
      <c r="H81" s="6">
        <v>39255</v>
      </c>
      <c r="I81" s="31" t="s">
        <v>298</v>
      </c>
      <c r="J81" s="7" t="s">
        <v>22</v>
      </c>
      <c r="K81" s="76" t="s">
        <v>23</v>
      </c>
      <c r="L81" s="7" t="s">
        <v>23</v>
      </c>
      <c r="M81" s="7" t="s">
        <v>23</v>
      </c>
      <c r="N81" s="7" t="s">
        <v>23</v>
      </c>
      <c r="O81" s="42"/>
    </row>
    <row r="82" spans="1:15" ht="54" customHeight="1">
      <c r="A82" s="7" t="s">
        <v>15</v>
      </c>
      <c r="B82" s="7" t="s">
        <v>24</v>
      </c>
      <c r="C82" s="7" t="s">
        <v>33</v>
      </c>
      <c r="D82" s="7" t="s">
        <v>299</v>
      </c>
      <c r="E82" s="7" t="s">
        <v>300</v>
      </c>
      <c r="F82" s="7" t="s">
        <v>301</v>
      </c>
      <c r="G82" s="6">
        <v>39274</v>
      </c>
      <c r="H82" s="6">
        <v>39279</v>
      </c>
      <c r="I82" s="58" t="s">
        <v>302</v>
      </c>
      <c r="J82" s="7" t="s">
        <v>22</v>
      </c>
      <c r="K82" s="7" t="s">
        <v>23</v>
      </c>
      <c r="L82" s="7" t="s">
        <v>23</v>
      </c>
      <c r="M82" s="7" t="s">
        <v>23</v>
      </c>
      <c r="N82" s="7" t="s">
        <v>23</v>
      </c>
      <c r="O82" s="42"/>
    </row>
    <row r="83" spans="1:15" ht="87.75">
      <c r="A83" s="7" t="s">
        <v>303</v>
      </c>
      <c r="B83" s="7" t="s">
        <v>84</v>
      </c>
      <c r="C83" s="7" t="s">
        <v>28</v>
      </c>
      <c r="D83" s="7" t="s">
        <v>304</v>
      </c>
      <c r="E83" s="7" t="s">
        <v>305</v>
      </c>
      <c r="F83" s="7" t="s">
        <v>31</v>
      </c>
      <c r="G83" s="6">
        <v>39098</v>
      </c>
      <c r="H83" s="6">
        <v>39279</v>
      </c>
      <c r="I83" s="31" t="s">
        <v>306</v>
      </c>
      <c r="J83" s="7" t="s">
        <v>22</v>
      </c>
      <c r="K83" s="7" t="s">
        <v>23</v>
      </c>
      <c r="L83" s="7" t="s">
        <v>23</v>
      </c>
      <c r="M83" s="7" t="s">
        <v>23</v>
      </c>
      <c r="N83" s="7" t="s">
        <v>23</v>
      </c>
      <c r="O83" s="42"/>
    </row>
    <row r="84" spans="1:15" ht="45" customHeight="1">
      <c r="A84" s="7" t="s">
        <v>15</v>
      </c>
      <c r="B84" s="7" t="s">
        <v>24</v>
      </c>
      <c r="C84" s="7" t="s">
        <v>33</v>
      </c>
      <c r="D84" s="7" t="s">
        <v>307</v>
      </c>
      <c r="E84" s="7" t="s">
        <v>308</v>
      </c>
      <c r="F84" s="7" t="s">
        <v>301</v>
      </c>
      <c r="G84" s="6">
        <v>39310</v>
      </c>
      <c r="H84" s="6">
        <v>39316</v>
      </c>
      <c r="I84" s="77" t="s">
        <v>309</v>
      </c>
      <c r="J84" s="7" t="s">
        <v>22</v>
      </c>
      <c r="K84" s="7" t="s">
        <v>23</v>
      </c>
      <c r="L84" s="7" t="s">
        <v>23</v>
      </c>
      <c r="M84" s="7" t="s">
        <v>23</v>
      </c>
      <c r="N84" s="7" t="s">
        <v>23</v>
      </c>
      <c r="O84" s="42"/>
    </row>
    <row r="85" spans="1:15" ht="22.5">
      <c r="A85" s="7" t="s">
        <v>15</v>
      </c>
      <c r="B85" s="7" t="s">
        <v>310</v>
      </c>
      <c r="C85" s="7" t="s">
        <v>186</v>
      </c>
      <c r="D85" s="7" t="s">
        <v>311</v>
      </c>
      <c r="E85" s="7" t="s">
        <v>312</v>
      </c>
      <c r="F85" s="7" t="s">
        <v>129</v>
      </c>
      <c r="G85" s="6">
        <v>39325</v>
      </c>
      <c r="H85" s="6">
        <v>39325</v>
      </c>
      <c r="I85" s="31" t="s">
        <v>311</v>
      </c>
      <c r="J85" s="7" t="s">
        <v>22</v>
      </c>
      <c r="K85" s="76" t="s">
        <v>23</v>
      </c>
      <c r="L85" s="7" t="s">
        <v>23</v>
      </c>
      <c r="M85" s="7" t="s">
        <v>23</v>
      </c>
      <c r="N85" s="7"/>
      <c r="O85" s="42"/>
    </row>
    <row r="86" spans="1:15" ht="33">
      <c r="A86" s="63" t="s">
        <v>15</v>
      </c>
      <c r="B86" s="7" t="s">
        <v>16</v>
      </c>
      <c r="C86" s="7" t="s">
        <v>186</v>
      </c>
      <c r="D86" s="7" t="s">
        <v>311</v>
      </c>
      <c r="E86" s="7" t="s">
        <v>312</v>
      </c>
      <c r="F86" s="7" t="s">
        <v>129</v>
      </c>
      <c r="G86" s="6">
        <v>39325</v>
      </c>
      <c r="H86" s="6">
        <v>39325</v>
      </c>
      <c r="I86" s="31" t="s">
        <v>313</v>
      </c>
      <c r="J86" s="7" t="s">
        <v>22</v>
      </c>
      <c r="K86" s="76" t="s">
        <v>23</v>
      </c>
      <c r="L86" s="7" t="s">
        <v>23</v>
      </c>
      <c r="M86" s="7" t="s">
        <v>23</v>
      </c>
      <c r="N86" s="7" t="s">
        <v>23</v>
      </c>
      <c r="O86" s="42"/>
    </row>
    <row r="87" spans="1:15" ht="33">
      <c r="A87" s="7" t="s">
        <v>50</v>
      </c>
      <c r="B87" s="7" t="s">
        <v>84</v>
      </c>
      <c r="C87" s="7" t="s">
        <v>94</v>
      </c>
      <c r="D87" s="7" t="s">
        <v>314</v>
      </c>
      <c r="E87" s="7" t="s">
        <v>315</v>
      </c>
      <c r="F87" s="7" t="s">
        <v>287</v>
      </c>
      <c r="G87" s="6">
        <v>39363</v>
      </c>
      <c r="H87" s="6">
        <v>39429</v>
      </c>
      <c r="I87" s="31" t="s">
        <v>316</v>
      </c>
      <c r="J87" s="7" t="s">
        <v>289</v>
      </c>
      <c r="K87" s="7" t="s">
        <v>23</v>
      </c>
      <c r="L87" s="7" t="s">
        <v>23</v>
      </c>
      <c r="M87" s="7" t="s">
        <v>23</v>
      </c>
      <c r="N87" s="7" t="s">
        <v>23</v>
      </c>
      <c r="O87" s="42"/>
    </row>
    <row r="88" spans="1:15" ht="33">
      <c r="A88" s="63" t="s">
        <v>15</v>
      </c>
      <c r="B88" s="7" t="s">
        <v>16</v>
      </c>
      <c r="C88" s="7" t="s">
        <v>17</v>
      </c>
      <c r="D88" s="7" t="s">
        <v>317</v>
      </c>
      <c r="E88" s="7" t="s">
        <v>318</v>
      </c>
      <c r="F88" s="7" t="s">
        <v>319</v>
      </c>
      <c r="G88" s="6">
        <v>39535</v>
      </c>
      <c r="H88" s="6">
        <v>39535</v>
      </c>
      <c r="I88" s="77" t="s">
        <v>320</v>
      </c>
      <c r="J88" s="7" t="s">
        <v>22</v>
      </c>
      <c r="K88" s="7" t="s">
        <v>23</v>
      </c>
      <c r="L88" s="7" t="s">
        <v>23</v>
      </c>
      <c r="M88" s="7" t="s">
        <v>23</v>
      </c>
      <c r="N88" s="7" t="s">
        <v>23</v>
      </c>
      <c r="O88" s="42"/>
    </row>
    <row r="89" spans="1:15" ht="33">
      <c r="A89" s="63" t="s">
        <v>15</v>
      </c>
      <c r="B89" s="7" t="s">
        <v>16</v>
      </c>
      <c r="C89" s="7" t="s">
        <v>17</v>
      </c>
      <c r="D89" s="7" t="s">
        <v>317</v>
      </c>
      <c r="E89" s="7" t="s">
        <v>318</v>
      </c>
      <c r="F89" s="7" t="s">
        <v>319</v>
      </c>
      <c r="G89" s="6">
        <v>39535</v>
      </c>
      <c r="H89" s="6">
        <v>39535</v>
      </c>
      <c r="I89" s="31" t="s">
        <v>320</v>
      </c>
      <c r="J89" s="7" t="s">
        <v>22</v>
      </c>
      <c r="K89" s="7" t="s">
        <v>23</v>
      </c>
      <c r="L89" s="7" t="s">
        <v>23</v>
      </c>
      <c r="M89" s="7" t="s">
        <v>23</v>
      </c>
      <c r="N89" s="7"/>
      <c r="O89" s="42"/>
    </row>
    <row r="90" spans="1:15" ht="33">
      <c r="A90" s="63" t="s">
        <v>15</v>
      </c>
      <c r="B90" s="7" t="s">
        <v>16</v>
      </c>
      <c r="C90" s="7" t="s">
        <v>17</v>
      </c>
      <c r="D90" s="7" t="s">
        <v>321</v>
      </c>
      <c r="E90" s="7" t="s">
        <v>322</v>
      </c>
      <c r="F90" s="7" t="s">
        <v>67</v>
      </c>
      <c r="G90" s="6">
        <v>39560</v>
      </c>
      <c r="H90" s="6">
        <v>39560</v>
      </c>
      <c r="I90" s="31" t="s">
        <v>323</v>
      </c>
      <c r="J90" s="7" t="s">
        <v>22</v>
      </c>
      <c r="K90" s="7" t="s">
        <v>23</v>
      </c>
      <c r="L90" s="7" t="s">
        <v>23</v>
      </c>
      <c r="M90" s="7" t="s">
        <v>23</v>
      </c>
      <c r="N90" s="7" t="s">
        <v>23</v>
      </c>
      <c r="O90" s="42"/>
    </row>
    <row r="91" spans="1:15" ht="33">
      <c r="A91" s="7" t="s">
        <v>15</v>
      </c>
      <c r="B91" s="7" t="s">
        <v>24</v>
      </c>
      <c r="C91" s="7" t="s">
        <v>33</v>
      </c>
      <c r="D91" s="7" t="s">
        <v>324</v>
      </c>
      <c r="E91" s="7" t="s">
        <v>325</v>
      </c>
      <c r="F91" s="7" t="s">
        <v>301</v>
      </c>
      <c r="G91" s="6">
        <v>39598</v>
      </c>
      <c r="H91" s="6">
        <v>39602</v>
      </c>
      <c r="I91" s="76" t="s">
        <v>326</v>
      </c>
      <c r="J91" s="7" t="s">
        <v>22</v>
      </c>
      <c r="K91" s="7" t="s">
        <v>23</v>
      </c>
      <c r="L91" s="7" t="s">
        <v>23</v>
      </c>
      <c r="M91" s="7" t="s">
        <v>23</v>
      </c>
      <c r="N91" s="7" t="s">
        <v>23</v>
      </c>
      <c r="O91" s="42"/>
    </row>
    <row r="92" spans="1:15" ht="44.25">
      <c r="A92" s="63" t="s">
        <v>15</v>
      </c>
      <c r="B92" s="7" t="s">
        <v>16</v>
      </c>
      <c r="C92" s="7" t="s">
        <v>33</v>
      </c>
      <c r="D92" s="7" t="s">
        <v>327</v>
      </c>
      <c r="E92" s="7" t="s">
        <v>328</v>
      </c>
      <c r="F92" s="7" t="s">
        <v>329</v>
      </c>
      <c r="G92" s="6">
        <v>39604</v>
      </c>
      <c r="H92" s="6">
        <v>39623</v>
      </c>
      <c r="I92" s="77" t="s">
        <v>330</v>
      </c>
      <c r="J92" s="7" t="s">
        <v>22</v>
      </c>
      <c r="K92" s="7" t="s">
        <v>23</v>
      </c>
      <c r="L92" s="7" t="s">
        <v>23</v>
      </c>
      <c r="M92" s="7" t="s">
        <v>23</v>
      </c>
      <c r="N92" s="7" t="s">
        <v>23</v>
      </c>
      <c r="O92" s="42"/>
    </row>
    <row r="93" spans="1:15" ht="66.75">
      <c r="A93" s="7" t="s">
        <v>15</v>
      </c>
      <c r="B93" s="7" t="s">
        <v>24</v>
      </c>
      <c r="C93" s="7" t="s">
        <v>33</v>
      </c>
      <c r="D93" s="7" t="s">
        <v>331</v>
      </c>
      <c r="E93" s="7" t="s">
        <v>332</v>
      </c>
      <c r="F93" s="7" t="s">
        <v>301</v>
      </c>
      <c r="G93" s="6">
        <v>39646</v>
      </c>
      <c r="H93" s="6">
        <v>39652</v>
      </c>
      <c r="I93" s="76" t="s">
        <v>333</v>
      </c>
      <c r="J93" s="7" t="s">
        <v>22</v>
      </c>
      <c r="K93" s="7" t="s">
        <v>23</v>
      </c>
      <c r="L93" s="7" t="s">
        <v>23</v>
      </c>
      <c r="M93" s="7" t="s">
        <v>23</v>
      </c>
      <c r="N93" s="7" t="s">
        <v>23</v>
      </c>
      <c r="O93" s="42"/>
    </row>
    <row r="94" spans="1:15" ht="110.25">
      <c r="A94" s="7" t="s">
        <v>42</v>
      </c>
      <c r="B94" s="7" t="s">
        <v>43</v>
      </c>
      <c r="C94" s="7" t="s">
        <v>186</v>
      </c>
      <c r="D94" s="7" t="s">
        <v>334</v>
      </c>
      <c r="E94" s="118" t="s">
        <v>335</v>
      </c>
      <c r="F94" s="7" t="s">
        <v>189</v>
      </c>
      <c r="G94" s="6">
        <v>39647</v>
      </c>
      <c r="H94" s="6">
        <v>39647</v>
      </c>
      <c r="I94" s="31" t="s">
        <v>336</v>
      </c>
      <c r="J94" s="7"/>
      <c r="K94" s="7"/>
      <c r="L94" s="7"/>
      <c r="M94" s="7"/>
      <c r="N94" s="7"/>
      <c r="O94" s="42"/>
    </row>
    <row r="95" spans="1:15" ht="33">
      <c r="A95" s="63" t="s">
        <v>15</v>
      </c>
      <c r="B95" s="7" t="s">
        <v>16</v>
      </c>
      <c r="C95" s="7" t="s">
        <v>94</v>
      </c>
      <c r="D95" s="7" t="s">
        <v>337</v>
      </c>
      <c r="E95" s="7" t="s">
        <v>338</v>
      </c>
      <c r="F95" s="7" t="s">
        <v>97</v>
      </c>
      <c r="G95" s="6">
        <v>39715</v>
      </c>
      <c r="H95" s="6">
        <v>39724</v>
      </c>
      <c r="I95" s="31" t="s">
        <v>339</v>
      </c>
      <c r="J95" s="7" t="s">
        <v>22</v>
      </c>
      <c r="K95" s="7" t="s">
        <v>23</v>
      </c>
      <c r="L95" s="7" t="s">
        <v>23</v>
      </c>
      <c r="M95" s="7" t="s">
        <v>23</v>
      </c>
      <c r="N95" s="7" t="s">
        <v>23</v>
      </c>
      <c r="O95" s="42"/>
    </row>
    <row r="96" spans="1:15" ht="33">
      <c r="A96" s="63" t="s">
        <v>15</v>
      </c>
      <c r="B96" s="7" t="s">
        <v>16</v>
      </c>
      <c r="C96" s="7" t="s">
        <v>278</v>
      </c>
      <c r="D96" s="7" t="s">
        <v>340</v>
      </c>
      <c r="E96" s="7" t="s">
        <v>341</v>
      </c>
      <c r="F96" s="7" t="s">
        <v>20</v>
      </c>
      <c r="G96" s="6">
        <v>39736</v>
      </c>
      <c r="H96" s="6">
        <v>39736</v>
      </c>
      <c r="I96" s="31" t="s">
        <v>342</v>
      </c>
      <c r="J96" s="7" t="s">
        <v>22</v>
      </c>
      <c r="K96" s="76" t="s">
        <v>23</v>
      </c>
      <c r="L96" s="7" t="s">
        <v>23</v>
      </c>
      <c r="M96" s="7" t="s">
        <v>23</v>
      </c>
      <c r="N96" s="7" t="s">
        <v>23</v>
      </c>
      <c r="O96" s="42"/>
    </row>
    <row r="97" spans="1:15" ht="33">
      <c r="A97" s="7" t="s">
        <v>42</v>
      </c>
      <c r="B97" s="7" t="s">
        <v>43</v>
      </c>
      <c r="C97" s="7" t="s">
        <v>186</v>
      </c>
      <c r="D97" s="7" t="s">
        <v>343</v>
      </c>
      <c r="E97" s="7" t="s">
        <v>344</v>
      </c>
      <c r="F97" s="7" t="s">
        <v>129</v>
      </c>
      <c r="G97" s="6">
        <v>39777</v>
      </c>
      <c r="H97" s="6">
        <v>39777</v>
      </c>
      <c r="I97" s="31" t="s">
        <v>345</v>
      </c>
      <c r="J97" s="7"/>
      <c r="K97" s="7"/>
      <c r="L97" s="7"/>
      <c r="M97" s="7"/>
      <c r="N97" s="7"/>
      <c r="O97" s="42"/>
    </row>
    <row r="98" spans="1:15" ht="60" customHeight="1">
      <c r="A98" s="63" t="s">
        <v>15</v>
      </c>
      <c r="B98" s="7" t="s">
        <v>16</v>
      </c>
      <c r="C98" s="7" t="s">
        <v>33</v>
      </c>
      <c r="D98" s="7" t="s">
        <v>346</v>
      </c>
      <c r="E98" s="7" t="s">
        <v>347</v>
      </c>
      <c r="F98" s="7" t="s">
        <v>348</v>
      </c>
      <c r="G98" s="6">
        <v>39870</v>
      </c>
      <c r="H98" s="6">
        <v>39870</v>
      </c>
      <c r="I98" s="31" t="s">
        <v>349</v>
      </c>
      <c r="J98" s="7" t="s">
        <v>22</v>
      </c>
      <c r="K98" s="7" t="s">
        <v>23</v>
      </c>
      <c r="L98" s="7" t="s">
        <v>23</v>
      </c>
      <c r="M98" s="7" t="s">
        <v>23</v>
      </c>
      <c r="N98" s="7" t="s">
        <v>23</v>
      </c>
      <c r="O98" s="42"/>
    </row>
    <row r="99" spans="1:15" ht="48" customHeight="1">
      <c r="A99" s="63" t="s">
        <v>15</v>
      </c>
      <c r="B99" s="7" t="s">
        <v>16</v>
      </c>
      <c r="C99" s="7" t="s">
        <v>33</v>
      </c>
      <c r="D99" s="7" t="s">
        <v>350</v>
      </c>
      <c r="E99" s="7" t="s">
        <v>351</v>
      </c>
      <c r="F99" s="7" t="s">
        <v>210</v>
      </c>
      <c r="G99" s="6">
        <v>39870</v>
      </c>
      <c r="H99" s="6">
        <v>39870</v>
      </c>
      <c r="I99" s="31" t="s">
        <v>352</v>
      </c>
      <c r="J99" s="7" t="s">
        <v>22</v>
      </c>
      <c r="K99" s="7" t="s">
        <v>23</v>
      </c>
      <c r="L99" s="7" t="s">
        <v>23</v>
      </c>
      <c r="M99" s="7" t="s">
        <v>23</v>
      </c>
      <c r="N99" s="7" t="s">
        <v>23</v>
      </c>
      <c r="O99" s="42"/>
    </row>
    <row r="100" spans="1:15" ht="33">
      <c r="A100" s="63" t="s">
        <v>15</v>
      </c>
      <c r="B100" s="7" t="s">
        <v>16</v>
      </c>
      <c r="C100" s="7" t="s">
        <v>33</v>
      </c>
      <c r="D100" s="7" t="s">
        <v>353</v>
      </c>
      <c r="E100" s="7" t="s">
        <v>354</v>
      </c>
      <c r="F100" s="7" t="s">
        <v>355</v>
      </c>
      <c r="G100" s="6">
        <v>39883</v>
      </c>
      <c r="H100" s="6">
        <v>39888</v>
      </c>
      <c r="I100" s="31" t="s">
        <v>356</v>
      </c>
      <c r="J100" s="7" t="s">
        <v>22</v>
      </c>
      <c r="K100" s="7" t="s">
        <v>23</v>
      </c>
      <c r="L100" s="7" t="s">
        <v>23</v>
      </c>
      <c r="M100" s="7" t="s">
        <v>23</v>
      </c>
      <c r="N100" s="7" t="s">
        <v>23</v>
      </c>
      <c r="O100" s="42"/>
    </row>
    <row r="101" spans="1:15" ht="33">
      <c r="A101" s="7" t="s">
        <v>42</v>
      </c>
      <c r="B101" s="7" t="s">
        <v>43</v>
      </c>
      <c r="C101" s="7" t="s">
        <v>278</v>
      </c>
      <c r="D101" s="7" t="s">
        <v>357</v>
      </c>
      <c r="E101" s="7" t="s">
        <v>358</v>
      </c>
      <c r="F101" s="7" t="s">
        <v>67</v>
      </c>
      <c r="G101" s="6">
        <v>39955</v>
      </c>
      <c r="H101" s="6">
        <v>39955</v>
      </c>
      <c r="I101" s="31" t="s">
        <v>359</v>
      </c>
      <c r="J101" s="7"/>
      <c r="K101" s="7"/>
      <c r="L101" s="7"/>
      <c r="M101" s="7"/>
      <c r="N101" s="7"/>
      <c r="O101" s="42"/>
    </row>
    <row r="102" spans="1:15" ht="63" customHeight="1">
      <c r="A102" s="7" t="s">
        <v>42</v>
      </c>
      <c r="B102" s="7" t="s">
        <v>43</v>
      </c>
      <c r="C102" s="7" t="s">
        <v>17</v>
      </c>
      <c r="D102" s="7" t="s">
        <v>360</v>
      </c>
      <c r="E102" s="7" t="s">
        <v>361</v>
      </c>
      <c r="F102" s="7" t="s">
        <v>67</v>
      </c>
      <c r="G102" s="6">
        <v>40007</v>
      </c>
      <c r="H102" s="6">
        <v>40007</v>
      </c>
      <c r="I102" s="31" t="s">
        <v>362</v>
      </c>
      <c r="J102" s="7"/>
      <c r="K102" s="7"/>
      <c r="L102" s="7"/>
      <c r="M102" s="7"/>
      <c r="N102" s="7"/>
      <c r="O102" s="42"/>
    </row>
    <row r="103" spans="1:15" ht="69" customHeight="1">
      <c r="A103" s="7" t="s">
        <v>15</v>
      </c>
      <c r="B103" s="7" t="s">
        <v>24</v>
      </c>
      <c r="C103" s="7" t="s">
        <v>33</v>
      </c>
      <c r="D103" s="7" t="s">
        <v>363</v>
      </c>
      <c r="E103" s="7" t="s">
        <v>364</v>
      </c>
      <c r="F103" s="7" t="s">
        <v>301</v>
      </c>
      <c r="G103" s="6">
        <v>39969</v>
      </c>
      <c r="H103" s="6">
        <v>39975</v>
      </c>
      <c r="I103" s="76" t="s">
        <v>365</v>
      </c>
      <c r="J103" s="7" t="s">
        <v>22</v>
      </c>
      <c r="K103" s="7" t="s">
        <v>23</v>
      </c>
      <c r="L103" s="7" t="s">
        <v>23</v>
      </c>
      <c r="M103" s="7" t="s">
        <v>23</v>
      </c>
      <c r="N103" s="7" t="s">
        <v>23</v>
      </c>
      <c r="O103" s="42"/>
    </row>
    <row r="104" spans="1:15" s="12" customFormat="1" ht="33">
      <c r="A104" s="63" t="s">
        <v>15</v>
      </c>
      <c r="B104" s="7" t="s">
        <v>16</v>
      </c>
      <c r="C104" s="7" t="s">
        <v>33</v>
      </c>
      <c r="D104" s="7" t="s">
        <v>366</v>
      </c>
      <c r="E104" s="7" t="s">
        <v>367</v>
      </c>
      <c r="F104" s="7" t="s">
        <v>355</v>
      </c>
      <c r="G104" s="6">
        <v>40008</v>
      </c>
      <c r="H104" s="6">
        <v>40011</v>
      </c>
      <c r="I104" s="31" t="s">
        <v>368</v>
      </c>
      <c r="J104" s="7" t="s">
        <v>22</v>
      </c>
      <c r="K104" s="7" t="s">
        <v>23</v>
      </c>
      <c r="L104" s="7" t="s">
        <v>23</v>
      </c>
      <c r="M104" s="7" t="s">
        <v>23</v>
      </c>
      <c r="N104" s="7" t="s">
        <v>23</v>
      </c>
      <c r="O104" s="42"/>
    </row>
    <row r="105" spans="1:15" ht="48" customHeight="1">
      <c r="A105" s="63" t="s">
        <v>15</v>
      </c>
      <c r="B105" s="7" t="s">
        <v>16</v>
      </c>
      <c r="C105" s="7" t="s">
        <v>33</v>
      </c>
      <c r="D105" s="7" t="s">
        <v>369</v>
      </c>
      <c r="E105" s="7" t="s">
        <v>370</v>
      </c>
      <c r="F105" s="7" t="s">
        <v>355</v>
      </c>
      <c r="G105" s="6">
        <v>40045</v>
      </c>
      <c r="H105" s="6">
        <v>40179</v>
      </c>
      <c r="I105" s="31" t="s">
        <v>371</v>
      </c>
      <c r="J105" s="7" t="s">
        <v>22</v>
      </c>
      <c r="K105" s="7" t="s">
        <v>23</v>
      </c>
      <c r="L105" s="7" t="s">
        <v>23</v>
      </c>
      <c r="M105" s="7" t="s">
        <v>23</v>
      </c>
      <c r="N105" s="7" t="s">
        <v>23</v>
      </c>
      <c r="O105" s="42"/>
    </row>
    <row r="106" spans="1:15" ht="33">
      <c r="A106" s="63" t="s">
        <v>15</v>
      </c>
      <c r="B106" s="7" t="s">
        <v>16</v>
      </c>
      <c r="C106" s="7" t="s">
        <v>94</v>
      </c>
      <c r="D106" s="7" t="s">
        <v>372</v>
      </c>
      <c r="E106" s="7" t="s">
        <v>373</v>
      </c>
      <c r="F106" s="7" t="s">
        <v>97</v>
      </c>
      <c r="G106" s="6">
        <v>40084</v>
      </c>
      <c r="H106" s="6">
        <v>40085</v>
      </c>
      <c r="I106" s="31" t="s">
        <v>374</v>
      </c>
      <c r="J106" s="7" t="s">
        <v>22</v>
      </c>
      <c r="K106" s="7" t="s">
        <v>23</v>
      </c>
      <c r="L106" s="7" t="s">
        <v>23</v>
      </c>
      <c r="M106" s="7" t="s">
        <v>23</v>
      </c>
      <c r="N106" s="7" t="s">
        <v>23</v>
      </c>
      <c r="O106" s="42"/>
    </row>
    <row r="107" spans="1:15" ht="33">
      <c r="A107" s="63" t="s">
        <v>15</v>
      </c>
      <c r="B107" s="7" t="s">
        <v>16</v>
      </c>
      <c r="C107" s="7" t="s">
        <v>94</v>
      </c>
      <c r="D107" s="7" t="s">
        <v>375</v>
      </c>
      <c r="E107" s="7" t="s">
        <v>376</v>
      </c>
      <c r="F107" s="7" t="s">
        <v>97</v>
      </c>
      <c r="G107" s="6">
        <v>40169</v>
      </c>
      <c r="H107" s="6">
        <v>40170</v>
      </c>
      <c r="I107" s="31" t="s">
        <v>377</v>
      </c>
      <c r="J107" s="7" t="s">
        <v>22</v>
      </c>
      <c r="K107" s="7" t="s">
        <v>23</v>
      </c>
      <c r="L107" s="7" t="s">
        <v>23</v>
      </c>
      <c r="M107" s="7" t="s">
        <v>23</v>
      </c>
      <c r="N107" s="7" t="s">
        <v>23</v>
      </c>
      <c r="O107" s="42"/>
    </row>
    <row r="108" spans="1:15" ht="72" customHeight="1">
      <c r="A108" s="7" t="s">
        <v>15</v>
      </c>
      <c r="B108" s="7" t="s">
        <v>24</v>
      </c>
      <c r="C108" s="7" t="s">
        <v>17</v>
      </c>
      <c r="D108" s="7" t="s">
        <v>378</v>
      </c>
      <c r="E108" s="7" t="s">
        <v>379</v>
      </c>
      <c r="F108" s="7" t="s">
        <v>20</v>
      </c>
      <c r="G108" s="6">
        <v>40199</v>
      </c>
      <c r="H108" s="6">
        <v>40199</v>
      </c>
      <c r="I108" s="31" t="s">
        <v>380</v>
      </c>
      <c r="J108" s="7" t="s">
        <v>22</v>
      </c>
      <c r="K108" s="7" t="s">
        <v>23</v>
      </c>
      <c r="L108" s="7" t="s">
        <v>23</v>
      </c>
      <c r="M108" s="7" t="s">
        <v>23</v>
      </c>
      <c r="N108" s="7" t="s">
        <v>23</v>
      </c>
      <c r="O108" s="42"/>
    </row>
    <row r="109" spans="1:15" ht="44.25">
      <c r="A109" s="63" t="s">
        <v>15</v>
      </c>
      <c r="B109" s="7" t="s">
        <v>16</v>
      </c>
      <c r="C109" s="7" t="s">
        <v>33</v>
      </c>
      <c r="D109" s="7" t="s">
        <v>381</v>
      </c>
      <c r="E109" s="7" t="s">
        <v>382</v>
      </c>
      <c r="F109" s="7" t="s">
        <v>348</v>
      </c>
      <c r="G109" s="6">
        <v>40367</v>
      </c>
      <c r="H109" s="6">
        <v>40367</v>
      </c>
      <c r="I109" s="31" t="s">
        <v>383</v>
      </c>
      <c r="J109" s="7" t="s">
        <v>22</v>
      </c>
      <c r="K109" s="7" t="s">
        <v>23</v>
      </c>
      <c r="L109" s="7" t="s">
        <v>23</v>
      </c>
      <c r="M109" s="7" t="s">
        <v>23</v>
      </c>
      <c r="N109" s="7" t="s">
        <v>23</v>
      </c>
      <c r="O109" s="42"/>
    </row>
    <row r="110" spans="1:15" ht="44.25">
      <c r="A110" s="63" t="s">
        <v>15</v>
      </c>
      <c r="B110" s="7" t="s">
        <v>16</v>
      </c>
      <c r="C110" s="7" t="s">
        <v>33</v>
      </c>
      <c r="D110" s="7" t="s">
        <v>384</v>
      </c>
      <c r="E110" s="7" t="s">
        <v>385</v>
      </c>
      <c r="F110" s="7" t="s">
        <v>348</v>
      </c>
      <c r="G110" s="6">
        <v>40388</v>
      </c>
      <c r="H110" s="6">
        <v>40389</v>
      </c>
      <c r="I110" s="31" t="s">
        <v>386</v>
      </c>
      <c r="J110" s="7" t="s">
        <v>22</v>
      </c>
      <c r="K110" s="7" t="s">
        <v>23</v>
      </c>
      <c r="L110" s="7" t="s">
        <v>23</v>
      </c>
      <c r="M110" s="7" t="s">
        <v>23</v>
      </c>
      <c r="N110" s="7" t="s">
        <v>23</v>
      </c>
      <c r="O110" s="42"/>
    </row>
    <row r="111" spans="1:15" ht="33">
      <c r="A111" s="63" t="s">
        <v>50</v>
      </c>
      <c r="B111" s="7" t="s">
        <v>387</v>
      </c>
      <c r="C111" s="7" t="s">
        <v>17</v>
      </c>
      <c r="D111" s="7" t="s">
        <v>388</v>
      </c>
      <c r="E111" s="7" t="s">
        <v>389</v>
      </c>
      <c r="F111" s="7" t="s">
        <v>20</v>
      </c>
      <c r="G111" s="6">
        <v>40395</v>
      </c>
      <c r="H111" s="6">
        <v>40395</v>
      </c>
      <c r="I111" s="31" t="s">
        <v>390</v>
      </c>
      <c r="J111" s="7" t="s">
        <v>22</v>
      </c>
      <c r="K111" s="7" t="s">
        <v>23</v>
      </c>
      <c r="L111" s="7" t="s">
        <v>23</v>
      </c>
      <c r="M111" s="7" t="s">
        <v>23</v>
      </c>
      <c r="N111" s="7" t="s">
        <v>23</v>
      </c>
      <c r="O111" s="42"/>
    </row>
    <row r="112" spans="1:15" ht="44.25">
      <c r="A112" s="63" t="s">
        <v>15</v>
      </c>
      <c r="B112" s="7" t="s">
        <v>16</v>
      </c>
      <c r="C112" s="7" t="s">
        <v>33</v>
      </c>
      <c r="D112" s="7" t="s">
        <v>391</v>
      </c>
      <c r="E112" s="7" t="s">
        <v>392</v>
      </c>
      <c r="F112" s="7" t="s">
        <v>348</v>
      </c>
      <c r="G112" s="6">
        <v>40395</v>
      </c>
      <c r="H112" s="6">
        <v>40395</v>
      </c>
      <c r="I112" s="31" t="s">
        <v>393</v>
      </c>
      <c r="J112" s="7" t="s">
        <v>22</v>
      </c>
      <c r="K112" s="7" t="s">
        <v>23</v>
      </c>
      <c r="L112" s="7" t="s">
        <v>23</v>
      </c>
      <c r="M112" s="7" t="s">
        <v>23</v>
      </c>
      <c r="N112" s="7" t="s">
        <v>23</v>
      </c>
      <c r="O112" s="42"/>
    </row>
    <row r="113" spans="1:15" ht="77.25">
      <c r="A113" s="7" t="s">
        <v>55</v>
      </c>
      <c r="B113" s="7" t="s">
        <v>56</v>
      </c>
      <c r="C113" s="7" t="s">
        <v>17</v>
      </c>
      <c r="D113" s="7" t="s">
        <v>394</v>
      </c>
      <c r="E113" s="7" t="s">
        <v>395</v>
      </c>
      <c r="F113" s="7" t="s">
        <v>129</v>
      </c>
      <c r="G113" s="6">
        <v>40420</v>
      </c>
      <c r="H113" s="6">
        <v>40421</v>
      </c>
      <c r="I113" s="31" t="s">
        <v>396</v>
      </c>
      <c r="J113" s="7" t="s">
        <v>22</v>
      </c>
      <c r="K113" s="7" t="s">
        <v>397</v>
      </c>
      <c r="L113" s="7" t="s">
        <v>398</v>
      </c>
      <c r="M113" s="7" t="s">
        <v>399</v>
      </c>
      <c r="N113" s="7" t="s">
        <v>399</v>
      </c>
      <c r="O113" s="42"/>
    </row>
    <row r="114" spans="1:15" ht="44.25">
      <c r="A114" s="63" t="s">
        <v>15</v>
      </c>
      <c r="B114" s="7" t="s">
        <v>16</v>
      </c>
      <c r="C114" s="7" t="s">
        <v>17</v>
      </c>
      <c r="D114" s="7" t="s">
        <v>400</v>
      </c>
      <c r="E114" s="7" t="s">
        <v>401</v>
      </c>
      <c r="F114" s="7" t="s">
        <v>139</v>
      </c>
      <c r="G114" s="6">
        <v>40476</v>
      </c>
      <c r="H114" s="6">
        <v>40476</v>
      </c>
      <c r="I114" s="31" t="s">
        <v>402</v>
      </c>
      <c r="J114" s="7" t="s">
        <v>22</v>
      </c>
      <c r="K114" s="7" t="s">
        <v>23</v>
      </c>
      <c r="L114" s="7" t="s">
        <v>23</v>
      </c>
      <c r="M114" s="7" t="s">
        <v>23</v>
      </c>
      <c r="N114" s="7" t="s">
        <v>23</v>
      </c>
      <c r="O114" s="42"/>
    </row>
    <row r="115" spans="1:15" ht="33">
      <c r="A115" s="7" t="s">
        <v>42</v>
      </c>
      <c r="B115" s="7" t="s">
        <v>43</v>
      </c>
      <c r="C115" s="7" t="s">
        <v>28</v>
      </c>
      <c r="D115" s="7" t="s">
        <v>403</v>
      </c>
      <c r="E115" s="7" t="s">
        <v>404</v>
      </c>
      <c r="F115" s="7" t="s">
        <v>31</v>
      </c>
      <c r="G115" s="6">
        <v>40561</v>
      </c>
      <c r="H115" s="6">
        <v>40561</v>
      </c>
      <c r="I115" s="31" t="s">
        <v>405</v>
      </c>
      <c r="J115" s="7"/>
      <c r="K115" s="7"/>
      <c r="L115" s="7"/>
      <c r="M115" s="7"/>
      <c r="N115" s="7"/>
      <c r="O115" s="42"/>
    </row>
    <row r="116" spans="1:15" ht="66.75">
      <c r="A116" s="7" t="s">
        <v>50</v>
      </c>
      <c r="B116" s="7" t="s">
        <v>84</v>
      </c>
      <c r="C116" s="7" t="s">
        <v>406</v>
      </c>
      <c r="D116" s="7" t="s">
        <v>407</v>
      </c>
      <c r="E116" s="7" t="s">
        <v>408</v>
      </c>
      <c r="F116" s="7" t="s">
        <v>409</v>
      </c>
      <c r="G116" s="6">
        <v>40590</v>
      </c>
      <c r="H116" s="6">
        <v>40590</v>
      </c>
      <c r="I116" s="31" t="s">
        <v>410</v>
      </c>
      <c r="J116" s="7" t="s">
        <v>22</v>
      </c>
      <c r="K116" s="7" t="s">
        <v>23</v>
      </c>
      <c r="L116" s="7" t="s">
        <v>23</v>
      </c>
      <c r="M116" s="7" t="s">
        <v>23</v>
      </c>
      <c r="N116" s="7" t="s">
        <v>23</v>
      </c>
      <c r="O116" s="42"/>
    </row>
    <row r="117" spans="1:15" ht="44.25">
      <c r="A117" s="7" t="s">
        <v>42</v>
      </c>
      <c r="B117" s="7" t="s">
        <v>43</v>
      </c>
      <c r="C117" s="7" t="s">
        <v>28</v>
      </c>
      <c r="D117" s="7" t="s">
        <v>411</v>
      </c>
      <c r="E117" s="7" t="s">
        <v>412</v>
      </c>
      <c r="F117" s="7" t="s">
        <v>31</v>
      </c>
      <c r="G117" s="6">
        <v>40736</v>
      </c>
      <c r="H117" s="6">
        <v>40736</v>
      </c>
      <c r="I117" s="31" t="s">
        <v>413</v>
      </c>
      <c r="J117" s="7"/>
      <c r="K117" s="7"/>
      <c r="L117" s="7"/>
      <c r="M117" s="7"/>
      <c r="N117" s="7"/>
      <c r="O117" s="42"/>
    </row>
    <row r="118" spans="1:15" ht="33">
      <c r="A118" s="7" t="s">
        <v>15</v>
      </c>
      <c r="B118" s="7" t="s">
        <v>24</v>
      </c>
      <c r="C118" s="7" t="s">
        <v>17</v>
      </c>
      <c r="D118" s="7" t="s">
        <v>414</v>
      </c>
      <c r="E118" s="7" t="s">
        <v>415</v>
      </c>
      <c r="F118" s="7" t="s">
        <v>20</v>
      </c>
      <c r="G118" s="6">
        <v>40775</v>
      </c>
      <c r="H118" s="6">
        <v>40771</v>
      </c>
      <c r="I118" s="31" t="s">
        <v>416</v>
      </c>
      <c r="J118" s="7" t="s">
        <v>22</v>
      </c>
      <c r="K118" s="7" t="s">
        <v>23</v>
      </c>
      <c r="L118" s="7" t="s">
        <v>23</v>
      </c>
      <c r="M118" s="7" t="s">
        <v>23</v>
      </c>
      <c r="N118" s="7" t="s">
        <v>23</v>
      </c>
      <c r="O118" s="42"/>
    </row>
    <row r="119" spans="1:15" ht="33">
      <c r="A119" s="7" t="s">
        <v>15</v>
      </c>
      <c r="B119" s="7" t="s">
        <v>24</v>
      </c>
      <c r="C119" s="7" t="s">
        <v>28</v>
      </c>
      <c r="D119" s="7" t="s">
        <v>417</v>
      </c>
      <c r="E119" s="7" t="s">
        <v>418</v>
      </c>
      <c r="F119" s="7" t="s">
        <v>31</v>
      </c>
      <c r="G119" s="6">
        <v>40906</v>
      </c>
      <c r="H119" s="6">
        <v>40907</v>
      </c>
      <c r="I119" s="31" t="s">
        <v>419</v>
      </c>
      <c r="J119" s="7" t="s">
        <v>22</v>
      </c>
      <c r="K119" s="7" t="s">
        <v>23</v>
      </c>
      <c r="L119" s="7" t="s">
        <v>23</v>
      </c>
      <c r="M119" s="7" t="s">
        <v>23</v>
      </c>
      <c r="N119" s="7" t="s">
        <v>23</v>
      </c>
      <c r="O119" s="42"/>
    </row>
    <row r="120" spans="1:15" ht="44.25">
      <c r="A120" s="7" t="s">
        <v>420</v>
      </c>
      <c r="B120" s="7" t="s">
        <v>24</v>
      </c>
      <c r="C120" s="7" t="s">
        <v>17</v>
      </c>
      <c r="D120" s="7" t="s">
        <v>421</v>
      </c>
      <c r="E120" s="7" t="s">
        <v>422</v>
      </c>
      <c r="F120" s="7" t="s">
        <v>20</v>
      </c>
      <c r="G120" s="6">
        <v>40918</v>
      </c>
      <c r="H120" s="6">
        <v>40918</v>
      </c>
      <c r="I120" s="76" t="s">
        <v>423</v>
      </c>
      <c r="J120" s="7" t="s">
        <v>22</v>
      </c>
      <c r="K120" s="7" t="s">
        <v>23</v>
      </c>
      <c r="L120" s="7" t="s">
        <v>23</v>
      </c>
      <c r="M120" s="7" t="s">
        <v>23</v>
      </c>
      <c r="N120" s="7" t="s">
        <v>23</v>
      </c>
      <c r="O120" s="42"/>
    </row>
    <row r="121" spans="1:15" ht="33">
      <c r="A121" s="7" t="s">
        <v>42</v>
      </c>
      <c r="B121" s="7" t="s">
        <v>43</v>
      </c>
      <c r="C121" s="7" t="s">
        <v>17</v>
      </c>
      <c r="D121" s="7" t="s">
        <v>424</v>
      </c>
      <c r="E121" s="7" t="s">
        <v>425</v>
      </c>
      <c r="F121" s="7" t="s">
        <v>67</v>
      </c>
      <c r="G121" s="6">
        <v>40918</v>
      </c>
      <c r="H121" s="6">
        <v>40918</v>
      </c>
      <c r="I121" s="31" t="s">
        <v>426</v>
      </c>
      <c r="J121" s="7"/>
      <c r="K121" s="7"/>
      <c r="L121" s="7"/>
      <c r="M121" s="7"/>
      <c r="N121" s="7"/>
      <c r="O121" s="42"/>
    </row>
    <row r="122" spans="1:15" ht="33">
      <c r="A122" s="7" t="s">
        <v>42</v>
      </c>
      <c r="B122" s="7" t="s">
        <v>180</v>
      </c>
      <c r="C122" s="7" t="s">
        <v>278</v>
      </c>
      <c r="D122" s="7" t="s">
        <v>427</v>
      </c>
      <c r="E122" s="7" t="s">
        <v>428</v>
      </c>
      <c r="F122" s="7" t="s">
        <v>67</v>
      </c>
      <c r="G122" s="6">
        <v>41002</v>
      </c>
      <c r="H122" s="6">
        <v>41002</v>
      </c>
      <c r="I122" s="31" t="s">
        <v>429</v>
      </c>
      <c r="J122" s="7"/>
      <c r="K122" s="7"/>
      <c r="L122" s="7"/>
      <c r="M122" s="7"/>
      <c r="N122" s="7"/>
      <c r="O122" s="42"/>
    </row>
    <row r="123" spans="1:15" ht="44.25">
      <c r="A123" s="7" t="s">
        <v>15</v>
      </c>
      <c r="B123" s="7" t="s">
        <v>24</v>
      </c>
      <c r="C123" s="7" t="s">
        <v>28</v>
      </c>
      <c r="D123" s="7" t="s">
        <v>430</v>
      </c>
      <c r="E123" s="7" t="s">
        <v>431</v>
      </c>
      <c r="F123" s="7" t="s">
        <v>31</v>
      </c>
      <c r="G123" s="6">
        <v>41023</v>
      </c>
      <c r="H123" s="6">
        <v>41023</v>
      </c>
      <c r="I123" s="31" t="s">
        <v>432</v>
      </c>
      <c r="J123" s="7" t="s">
        <v>22</v>
      </c>
      <c r="K123" s="7" t="s">
        <v>23</v>
      </c>
      <c r="L123" s="7" t="s">
        <v>23</v>
      </c>
      <c r="M123" s="7" t="s">
        <v>23</v>
      </c>
      <c r="N123" s="7" t="s">
        <v>23</v>
      </c>
      <c r="O123" s="42"/>
    </row>
    <row r="124" spans="1:15" ht="108" customHeight="1">
      <c r="A124" s="7" t="s">
        <v>15</v>
      </c>
      <c r="B124" s="7" t="s">
        <v>24</v>
      </c>
      <c r="C124" s="7" t="s">
        <v>28</v>
      </c>
      <c r="D124" s="7" t="s">
        <v>433</v>
      </c>
      <c r="E124" s="7" t="s">
        <v>434</v>
      </c>
      <c r="F124" s="7" t="s">
        <v>31</v>
      </c>
      <c r="G124" s="6">
        <v>41101</v>
      </c>
      <c r="H124" s="6">
        <v>41101</v>
      </c>
      <c r="I124" s="58" t="s">
        <v>435</v>
      </c>
      <c r="J124" s="7" t="s">
        <v>22</v>
      </c>
      <c r="K124" s="7" t="s">
        <v>23</v>
      </c>
      <c r="L124" s="7" t="s">
        <v>23</v>
      </c>
      <c r="M124" s="7" t="s">
        <v>23</v>
      </c>
      <c r="N124" s="7" t="s">
        <v>23</v>
      </c>
      <c r="O124" s="42"/>
    </row>
    <row r="125" spans="1:15" ht="66.75">
      <c r="A125" s="7" t="s">
        <v>15</v>
      </c>
      <c r="B125" s="7" t="s">
        <v>24</v>
      </c>
      <c r="C125" s="7" t="s">
        <v>28</v>
      </c>
      <c r="D125" s="7" t="s">
        <v>436</v>
      </c>
      <c r="E125" s="7" t="s">
        <v>437</v>
      </c>
      <c r="F125" s="7" t="s">
        <v>31</v>
      </c>
      <c r="G125" s="6">
        <v>41102</v>
      </c>
      <c r="H125" s="6">
        <v>41102</v>
      </c>
      <c r="I125" s="76" t="s">
        <v>438</v>
      </c>
      <c r="J125" s="7" t="s">
        <v>22</v>
      </c>
      <c r="K125" s="7" t="s">
        <v>23</v>
      </c>
      <c r="L125" s="7" t="s">
        <v>23</v>
      </c>
      <c r="M125" s="7" t="s">
        <v>23</v>
      </c>
      <c r="N125" s="7" t="s">
        <v>23</v>
      </c>
      <c r="O125" s="42"/>
    </row>
    <row r="126" spans="1:15" ht="33">
      <c r="A126" s="7" t="s">
        <v>42</v>
      </c>
      <c r="B126" s="7" t="s">
        <v>43</v>
      </c>
      <c r="C126" s="7" t="s">
        <v>28</v>
      </c>
      <c r="D126" s="7" t="s">
        <v>439</v>
      </c>
      <c r="E126" s="7" t="s">
        <v>440</v>
      </c>
      <c r="F126" s="7" t="s">
        <v>31</v>
      </c>
      <c r="G126" s="6">
        <v>41091</v>
      </c>
      <c r="H126" s="6">
        <v>41102</v>
      </c>
      <c r="I126" s="59" t="s">
        <v>441</v>
      </c>
      <c r="J126" s="7" t="s">
        <v>22</v>
      </c>
      <c r="K126" s="7" t="s">
        <v>23</v>
      </c>
      <c r="L126" s="7" t="s">
        <v>23</v>
      </c>
      <c r="M126" s="7" t="s">
        <v>23</v>
      </c>
      <c r="N126" s="7" t="s">
        <v>23</v>
      </c>
      <c r="O126" s="42"/>
    </row>
    <row r="127" spans="1:15" ht="33">
      <c r="A127" s="7" t="s">
        <v>15</v>
      </c>
      <c r="B127" s="7" t="s">
        <v>24</v>
      </c>
      <c r="C127" s="7" t="s">
        <v>33</v>
      </c>
      <c r="D127" s="7" t="s">
        <v>442</v>
      </c>
      <c r="E127" s="7" t="s">
        <v>443</v>
      </c>
      <c r="F127" s="7" t="s">
        <v>444</v>
      </c>
      <c r="G127" s="6">
        <v>41108</v>
      </c>
      <c r="H127" s="6">
        <v>41114</v>
      </c>
      <c r="I127" s="76" t="s">
        <v>445</v>
      </c>
      <c r="J127" s="7" t="s">
        <v>22</v>
      </c>
      <c r="K127" s="7" t="s">
        <v>23</v>
      </c>
      <c r="L127" s="7" t="s">
        <v>23</v>
      </c>
      <c r="M127" s="7" t="s">
        <v>23</v>
      </c>
      <c r="N127" s="7" t="s">
        <v>23</v>
      </c>
      <c r="O127" s="42"/>
    </row>
    <row r="128" spans="1:15" ht="33">
      <c r="A128" s="7" t="s">
        <v>15</v>
      </c>
      <c r="B128" s="7" t="s">
        <v>24</v>
      </c>
      <c r="C128" s="7" t="s">
        <v>33</v>
      </c>
      <c r="D128" s="7" t="s">
        <v>446</v>
      </c>
      <c r="E128" s="7" t="s">
        <v>447</v>
      </c>
      <c r="F128" s="7" t="s">
        <v>444</v>
      </c>
      <c r="G128" s="6">
        <v>41113</v>
      </c>
      <c r="H128" s="6">
        <v>41113</v>
      </c>
      <c r="I128" s="31" t="s">
        <v>448</v>
      </c>
      <c r="J128" s="7" t="s">
        <v>22</v>
      </c>
      <c r="K128" s="7" t="s">
        <v>23</v>
      </c>
      <c r="L128" s="7" t="s">
        <v>23</v>
      </c>
      <c r="M128" s="7" t="s">
        <v>23</v>
      </c>
      <c r="N128" s="7" t="s">
        <v>23</v>
      </c>
      <c r="O128" s="42"/>
    </row>
    <row r="129" spans="1:15" ht="33">
      <c r="A129" s="7" t="s">
        <v>42</v>
      </c>
      <c r="B129" s="7" t="s">
        <v>43</v>
      </c>
      <c r="C129" s="7" t="s">
        <v>186</v>
      </c>
      <c r="D129" s="7" t="s">
        <v>449</v>
      </c>
      <c r="E129" s="7" t="s">
        <v>450</v>
      </c>
      <c r="F129" s="7" t="s">
        <v>189</v>
      </c>
      <c r="G129" s="6">
        <v>41088</v>
      </c>
      <c r="H129" s="6">
        <v>41088</v>
      </c>
      <c r="I129" s="31" t="s">
        <v>451</v>
      </c>
      <c r="J129" s="7"/>
      <c r="K129" s="7"/>
      <c r="L129" s="7"/>
      <c r="M129" s="7"/>
      <c r="N129" s="7"/>
      <c r="O129" s="42"/>
    </row>
    <row r="130" spans="1:15" ht="41.25">
      <c r="A130" s="10" t="s">
        <v>452</v>
      </c>
      <c r="B130" s="10" t="s">
        <v>453</v>
      </c>
      <c r="C130" s="10" t="s">
        <v>28</v>
      </c>
      <c r="D130" s="10" t="s">
        <v>454</v>
      </c>
      <c r="E130" s="10" t="s">
        <v>455</v>
      </c>
      <c r="F130" s="10" t="s">
        <v>31</v>
      </c>
      <c r="G130" s="11">
        <v>41101</v>
      </c>
      <c r="H130" s="11">
        <v>41101</v>
      </c>
      <c r="I130" s="58" t="s">
        <v>456</v>
      </c>
      <c r="J130" s="10" t="s">
        <v>22</v>
      </c>
      <c r="K130" s="10" t="s">
        <v>23</v>
      </c>
      <c r="L130" s="10" t="s">
        <v>23</v>
      </c>
      <c r="M130" s="10" t="s">
        <v>23</v>
      </c>
      <c r="N130" s="10" t="s">
        <v>23</v>
      </c>
      <c r="O130" s="42"/>
    </row>
    <row r="131" spans="1:15" ht="55.5">
      <c r="A131" s="7" t="s">
        <v>15</v>
      </c>
      <c r="B131" s="7" t="s">
        <v>24</v>
      </c>
      <c r="C131" s="7" t="s">
        <v>28</v>
      </c>
      <c r="D131" s="7" t="s">
        <v>457</v>
      </c>
      <c r="E131" s="7" t="s">
        <v>458</v>
      </c>
      <c r="F131" s="7" t="s">
        <v>31</v>
      </c>
      <c r="G131" s="6">
        <v>41121</v>
      </c>
      <c r="H131" s="6">
        <v>41121</v>
      </c>
      <c r="I131" s="76" t="s">
        <v>459</v>
      </c>
      <c r="J131" s="7" t="s">
        <v>22</v>
      </c>
      <c r="K131" s="7" t="s">
        <v>23</v>
      </c>
      <c r="L131" s="7" t="s">
        <v>23</v>
      </c>
      <c r="M131" s="7" t="s">
        <v>23</v>
      </c>
      <c r="N131" s="7" t="s">
        <v>23</v>
      </c>
      <c r="O131" s="42"/>
    </row>
    <row r="132" spans="1:15" ht="33">
      <c r="A132" s="7" t="s">
        <v>50</v>
      </c>
      <c r="B132" s="7" t="s">
        <v>84</v>
      </c>
      <c r="C132" s="7" t="s">
        <v>17</v>
      </c>
      <c r="D132" s="7" t="s">
        <v>460</v>
      </c>
      <c r="E132" s="7" t="s">
        <v>461</v>
      </c>
      <c r="F132" s="7" t="s">
        <v>20</v>
      </c>
      <c r="G132" s="6">
        <v>41171</v>
      </c>
      <c r="H132" s="6">
        <v>41171</v>
      </c>
      <c r="I132" s="59" t="s">
        <v>462</v>
      </c>
      <c r="J132" s="7" t="s">
        <v>22</v>
      </c>
      <c r="K132" s="7" t="s">
        <v>23</v>
      </c>
      <c r="L132" s="7" t="s">
        <v>23</v>
      </c>
      <c r="M132" s="7" t="s">
        <v>23</v>
      </c>
      <c r="N132" s="7" t="s">
        <v>23</v>
      </c>
      <c r="O132" s="42"/>
    </row>
    <row r="133" spans="1:15" ht="44.25">
      <c r="A133" s="63" t="s">
        <v>15</v>
      </c>
      <c r="B133" s="7" t="s">
        <v>16</v>
      </c>
      <c r="C133" s="7" t="s">
        <v>33</v>
      </c>
      <c r="D133" s="7" t="s">
        <v>463</v>
      </c>
      <c r="E133" s="7" t="s">
        <v>464</v>
      </c>
      <c r="F133" s="7" t="s">
        <v>355</v>
      </c>
      <c r="G133" s="6">
        <v>41178</v>
      </c>
      <c r="H133" s="6">
        <v>41183</v>
      </c>
      <c r="I133" s="31" t="s">
        <v>465</v>
      </c>
      <c r="J133" s="7" t="s">
        <v>22</v>
      </c>
      <c r="K133" s="7" t="s">
        <v>23</v>
      </c>
      <c r="L133" s="7" t="s">
        <v>23</v>
      </c>
      <c r="M133" s="7" t="s">
        <v>23</v>
      </c>
      <c r="N133" s="7" t="s">
        <v>23</v>
      </c>
      <c r="O133" s="42"/>
    </row>
    <row r="134" spans="1:15" ht="76.5">
      <c r="A134" s="7" t="s">
        <v>420</v>
      </c>
      <c r="B134" s="7" t="s">
        <v>24</v>
      </c>
      <c r="C134" s="7" t="s">
        <v>28</v>
      </c>
      <c r="D134" s="7" t="s">
        <v>466</v>
      </c>
      <c r="E134" s="7" t="s">
        <v>467</v>
      </c>
      <c r="F134" s="7" t="s">
        <v>31</v>
      </c>
      <c r="G134" s="6">
        <v>41199</v>
      </c>
      <c r="H134" s="6">
        <v>41200</v>
      </c>
      <c r="I134" s="59" t="s">
        <v>468</v>
      </c>
      <c r="J134" s="7" t="s">
        <v>22</v>
      </c>
      <c r="K134" s="7" t="s">
        <v>23</v>
      </c>
      <c r="L134" s="7" t="s">
        <v>23</v>
      </c>
      <c r="M134" s="7" t="s">
        <v>23</v>
      </c>
      <c r="N134" s="7" t="s">
        <v>23</v>
      </c>
      <c r="O134" s="42"/>
    </row>
    <row r="135" spans="1:15" ht="66.75">
      <c r="A135" s="7" t="s">
        <v>50</v>
      </c>
      <c r="B135" s="7" t="s">
        <v>84</v>
      </c>
      <c r="C135" s="7" t="s">
        <v>17</v>
      </c>
      <c r="D135" s="7" t="s">
        <v>469</v>
      </c>
      <c r="E135" s="7" t="s">
        <v>470</v>
      </c>
      <c r="F135" s="7" t="s">
        <v>20</v>
      </c>
      <c r="G135" s="6">
        <v>41260</v>
      </c>
      <c r="H135" s="6">
        <v>41260</v>
      </c>
      <c r="I135" s="31" t="s">
        <v>471</v>
      </c>
      <c r="J135" s="7" t="s">
        <v>22</v>
      </c>
      <c r="K135" s="7" t="s">
        <v>472</v>
      </c>
      <c r="L135" s="7" t="s">
        <v>473</v>
      </c>
      <c r="M135" s="7" t="s">
        <v>474</v>
      </c>
      <c r="N135" s="7" t="s">
        <v>474</v>
      </c>
      <c r="O135" s="42"/>
    </row>
    <row r="136" spans="1:15" ht="33">
      <c r="A136" s="7" t="s">
        <v>15</v>
      </c>
      <c r="B136" s="7" t="s">
        <v>24</v>
      </c>
      <c r="C136" s="7" t="s">
        <v>33</v>
      </c>
      <c r="D136" s="7" t="s">
        <v>475</v>
      </c>
      <c r="E136" s="7" t="s">
        <v>476</v>
      </c>
      <c r="F136" s="7" t="s">
        <v>36</v>
      </c>
      <c r="G136" s="6">
        <v>41271</v>
      </c>
      <c r="H136" s="6">
        <v>41271</v>
      </c>
      <c r="I136" s="31" t="s">
        <v>477</v>
      </c>
      <c r="J136" s="7" t="s">
        <v>22</v>
      </c>
      <c r="K136" s="7" t="s">
        <v>23</v>
      </c>
      <c r="L136" s="7" t="s">
        <v>23</v>
      </c>
      <c r="M136" s="7" t="s">
        <v>23</v>
      </c>
      <c r="N136" s="7" t="s">
        <v>23</v>
      </c>
      <c r="O136" s="42"/>
    </row>
    <row r="137" spans="1:15" ht="177.75" customHeight="1">
      <c r="A137" s="63" t="s">
        <v>15</v>
      </c>
      <c r="B137" s="7" t="s">
        <v>16</v>
      </c>
      <c r="C137" s="7" t="s">
        <v>33</v>
      </c>
      <c r="D137" s="7" t="s">
        <v>478</v>
      </c>
      <c r="E137" s="7" t="s">
        <v>479</v>
      </c>
      <c r="F137" s="7" t="s">
        <v>480</v>
      </c>
      <c r="G137" s="6">
        <v>41274</v>
      </c>
      <c r="H137" s="6">
        <v>41274</v>
      </c>
      <c r="I137" s="31" t="s">
        <v>481</v>
      </c>
      <c r="J137" s="7" t="s">
        <v>22</v>
      </c>
      <c r="K137" s="7" t="s">
        <v>23</v>
      </c>
      <c r="L137" s="7" t="s">
        <v>23</v>
      </c>
      <c r="M137" s="7" t="s">
        <v>23</v>
      </c>
      <c r="N137" s="7" t="s">
        <v>23</v>
      </c>
      <c r="O137" s="42"/>
    </row>
    <row r="138" spans="1:15" ht="45.75">
      <c r="A138" s="7" t="s">
        <v>15</v>
      </c>
      <c r="B138" s="7" t="s">
        <v>24</v>
      </c>
      <c r="C138" s="7" t="s">
        <v>28</v>
      </c>
      <c r="D138" s="7" t="s">
        <v>482</v>
      </c>
      <c r="E138" s="7" t="s">
        <v>483</v>
      </c>
      <c r="F138" s="7" t="s">
        <v>31</v>
      </c>
      <c r="G138" s="6">
        <v>41276</v>
      </c>
      <c r="H138" s="6">
        <v>41276</v>
      </c>
      <c r="I138" s="58" t="s">
        <v>484</v>
      </c>
      <c r="J138" s="7" t="s">
        <v>22</v>
      </c>
      <c r="K138" s="7" t="s">
        <v>23</v>
      </c>
      <c r="L138" s="7" t="s">
        <v>23</v>
      </c>
      <c r="M138" s="7" t="s">
        <v>23</v>
      </c>
      <c r="N138" s="7" t="s">
        <v>23</v>
      </c>
      <c r="O138" s="42"/>
    </row>
    <row r="139" spans="1:15" ht="72.75" customHeight="1">
      <c r="A139" s="7" t="s">
        <v>15</v>
      </c>
      <c r="B139" s="7" t="s">
        <v>24</v>
      </c>
      <c r="C139" s="7" t="s">
        <v>28</v>
      </c>
      <c r="D139" s="7" t="s">
        <v>485</v>
      </c>
      <c r="E139" s="7" t="s">
        <v>486</v>
      </c>
      <c r="F139" s="7" t="s">
        <v>31</v>
      </c>
      <c r="G139" s="6">
        <v>41295</v>
      </c>
      <c r="H139" s="6">
        <v>41295</v>
      </c>
      <c r="I139" s="76" t="s">
        <v>487</v>
      </c>
      <c r="J139" s="7" t="s">
        <v>22</v>
      </c>
      <c r="K139" s="7" t="s">
        <v>23</v>
      </c>
      <c r="L139" s="7" t="s">
        <v>23</v>
      </c>
      <c r="M139" s="7" t="s">
        <v>23</v>
      </c>
      <c r="N139" s="7" t="s">
        <v>23</v>
      </c>
      <c r="O139" s="42"/>
    </row>
    <row r="140" spans="1:15" ht="72.75" customHeight="1">
      <c r="A140" s="7" t="s">
        <v>15</v>
      </c>
      <c r="B140" s="7" t="s">
        <v>24</v>
      </c>
      <c r="C140" s="7" t="s">
        <v>33</v>
      </c>
      <c r="D140" s="7" t="s">
        <v>488</v>
      </c>
      <c r="E140" s="7" t="s">
        <v>489</v>
      </c>
      <c r="F140" s="7" t="s">
        <v>490</v>
      </c>
      <c r="G140" s="6">
        <v>41383</v>
      </c>
      <c r="H140" s="6">
        <v>41383</v>
      </c>
      <c r="I140" s="59" t="s">
        <v>491</v>
      </c>
      <c r="J140" s="7" t="s">
        <v>289</v>
      </c>
      <c r="K140" s="7" t="s">
        <v>23</v>
      </c>
      <c r="L140" s="7" t="s">
        <v>23</v>
      </c>
      <c r="M140" s="7" t="s">
        <v>23</v>
      </c>
      <c r="N140" s="7" t="s">
        <v>23</v>
      </c>
      <c r="O140" s="42"/>
    </row>
    <row r="141" spans="1:15" ht="44.25">
      <c r="A141" s="7" t="s">
        <v>50</v>
      </c>
      <c r="B141" s="7" t="s">
        <v>84</v>
      </c>
      <c r="C141" s="7" t="s">
        <v>33</v>
      </c>
      <c r="D141" s="7" t="s">
        <v>492</v>
      </c>
      <c r="E141" s="7" t="s">
        <v>493</v>
      </c>
      <c r="F141" s="7" t="s">
        <v>255</v>
      </c>
      <c r="G141" s="6">
        <v>41415</v>
      </c>
      <c r="H141" s="6">
        <v>41415</v>
      </c>
      <c r="I141" s="31" t="s">
        <v>492</v>
      </c>
      <c r="J141" s="7" t="s">
        <v>22</v>
      </c>
      <c r="K141" s="7" t="s">
        <v>23</v>
      </c>
      <c r="L141" s="7" t="s">
        <v>23</v>
      </c>
      <c r="M141" s="7" t="s">
        <v>23</v>
      </c>
      <c r="N141" s="7" t="s">
        <v>23</v>
      </c>
      <c r="O141" s="42"/>
    </row>
    <row r="142" spans="1:15" ht="55.5">
      <c r="A142" s="63" t="s">
        <v>15</v>
      </c>
      <c r="B142" s="7" t="s">
        <v>16</v>
      </c>
      <c r="C142" s="7" t="s">
        <v>33</v>
      </c>
      <c r="D142" s="7" t="s">
        <v>494</v>
      </c>
      <c r="E142" s="7" t="s">
        <v>495</v>
      </c>
      <c r="F142" s="7" t="s">
        <v>355</v>
      </c>
      <c r="G142" s="6">
        <v>41424</v>
      </c>
      <c r="H142" s="6">
        <v>41430</v>
      </c>
      <c r="I142" s="31" t="s">
        <v>496</v>
      </c>
      <c r="J142" s="7" t="s">
        <v>22</v>
      </c>
      <c r="K142" s="7" t="s">
        <v>23</v>
      </c>
      <c r="L142" s="7" t="s">
        <v>23</v>
      </c>
      <c r="M142" s="7" t="s">
        <v>23</v>
      </c>
      <c r="N142" s="7" t="s">
        <v>23</v>
      </c>
      <c r="O142" s="42"/>
    </row>
    <row r="143" spans="1:15" ht="60.75">
      <c r="A143" s="7" t="s">
        <v>15</v>
      </c>
      <c r="B143" s="7" t="s">
        <v>24</v>
      </c>
      <c r="C143" s="7" t="s">
        <v>33</v>
      </c>
      <c r="D143" s="7" t="s">
        <v>497</v>
      </c>
      <c r="E143" s="7" t="s">
        <v>498</v>
      </c>
      <c r="F143" s="7" t="s">
        <v>490</v>
      </c>
      <c r="G143" s="6">
        <v>41445</v>
      </c>
      <c r="H143" s="6">
        <v>41445</v>
      </c>
      <c r="I143" s="59" t="s">
        <v>499</v>
      </c>
      <c r="J143" s="7" t="s">
        <v>289</v>
      </c>
      <c r="K143" s="7" t="s">
        <v>23</v>
      </c>
      <c r="L143" s="7" t="s">
        <v>23</v>
      </c>
      <c r="M143" s="7" t="s">
        <v>23</v>
      </c>
      <c r="N143" s="7" t="s">
        <v>23</v>
      </c>
      <c r="O143" s="42"/>
    </row>
    <row r="144" spans="1:15" ht="59.25" customHeight="1">
      <c r="A144" s="7" t="s">
        <v>15</v>
      </c>
      <c r="B144" s="7" t="s">
        <v>310</v>
      </c>
      <c r="C144" s="7" t="s">
        <v>28</v>
      </c>
      <c r="D144" s="7" t="s">
        <v>500</v>
      </c>
      <c r="E144" s="7" t="s">
        <v>501</v>
      </c>
      <c r="F144" s="7" t="s">
        <v>31</v>
      </c>
      <c r="G144" s="6">
        <v>41474</v>
      </c>
      <c r="H144" s="6">
        <v>41474</v>
      </c>
      <c r="I144" s="59" t="s">
        <v>502</v>
      </c>
      <c r="J144" s="7" t="s">
        <v>22</v>
      </c>
      <c r="K144" s="76" t="s">
        <v>23</v>
      </c>
      <c r="L144" s="7" t="s">
        <v>23</v>
      </c>
      <c r="M144" s="7" t="s">
        <v>23</v>
      </c>
      <c r="N144" s="7"/>
      <c r="O144" s="42"/>
    </row>
    <row r="145" spans="1:15" ht="45.75">
      <c r="A145" s="63" t="s">
        <v>15</v>
      </c>
      <c r="B145" s="7" t="s">
        <v>16</v>
      </c>
      <c r="C145" s="7" t="s">
        <v>33</v>
      </c>
      <c r="D145" s="7" t="s">
        <v>503</v>
      </c>
      <c r="E145" s="7" t="s">
        <v>504</v>
      </c>
      <c r="F145" s="7" t="s">
        <v>139</v>
      </c>
      <c r="G145" s="6">
        <v>41519</v>
      </c>
      <c r="H145" s="6">
        <v>41527</v>
      </c>
      <c r="I145" s="58" t="s">
        <v>505</v>
      </c>
      <c r="J145" s="7" t="s">
        <v>22</v>
      </c>
      <c r="K145" s="76" t="s">
        <v>23</v>
      </c>
      <c r="L145" s="7" t="s">
        <v>23</v>
      </c>
      <c r="M145" s="7" t="s">
        <v>23</v>
      </c>
      <c r="N145" s="7" t="s">
        <v>23</v>
      </c>
      <c r="O145" s="42"/>
    </row>
    <row r="146" spans="1:15" s="30" customFormat="1" ht="44.25">
      <c r="A146" s="7" t="s">
        <v>42</v>
      </c>
      <c r="B146" s="7" t="s">
        <v>43</v>
      </c>
      <c r="C146" s="7" t="s">
        <v>186</v>
      </c>
      <c r="D146" s="7" t="s">
        <v>506</v>
      </c>
      <c r="E146" s="7" t="s">
        <v>507</v>
      </c>
      <c r="F146" s="7" t="s">
        <v>189</v>
      </c>
      <c r="G146" s="6">
        <v>41590</v>
      </c>
      <c r="H146" s="6">
        <v>41590</v>
      </c>
      <c r="I146" s="31" t="s">
        <v>508</v>
      </c>
      <c r="J146" s="7"/>
      <c r="K146" s="7"/>
      <c r="L146" s="7"/>
      <c r="M146" s="7"/>
      <c r="N146" s="7"/>
      <c r="O146" s="42"/>
    </row>
    <row r="147" spans="1:15" ht="45.75">
      <c r="A147" s="7" t="s">
        <v>15</v>
      </c>
      <c r="B147" s="7" t="s">
        <v>24</v>
      </c>
      <c r="C147" s="7" t="s">
        <v>17</v>
      </c>
      <c r="D147" s="7" t="s">
        <v>509</v>
      </c>
      <c r="E147" s="7" t="s">
        <v>510</v>
      </c>
      <c r="F147" s="7" t="s">
        <v>20</v>
      </c>
      <c r="G147" s="6">
        <v>41614</v>
      </c>
      <c r="H147" s="6">
        <v>41614</v>
      </c>
      <c r="I147" s="59" t="s">
        <v>511</v>
      </c>
      <c r="J147" s="7" t="s">
        <v>22</v>
      </c>
      <c r="K147" s="7" t="s">
        <v>23</v>
      </c>
      <c r="L147" s="7" t="s">
        <v>23</v>
      </c>
      <c r="M147" s="7" t="s">
        <v>23</v>
      </c>
      <c r="N147" s="7" t="s">
        <v>23</v>
      </c>
      <c r="O147" s="42"/>
    </row>
    <row r="148" spans="1:15" ht="33">
      <c r="A148" s="7" t="s">
        <v>15</v>
      </c>
      <c r="B148" s="7" t="s">
        <v>24</v>
      </c>
      <c r="C148" s="7" t="s">
        <v>28</v>
      </c>
      <c r="D148" s="7" t="s">
        <v>512</v>
      </c>
      <c r="E148" s="7" t="s">
        <v>513</v>
      </c>
      <c r="F148" s="7" t="s">
        <v>31</v>
      </c>
      <c r="G148" s="6">
        <v>41627</v>
      </c>
      <c r="H148" s="6">
        <v>41627</v>
      </c>
      <c r="I148" s="59" t="s">
        <v>514</v>
      </c>
      <c r="J148" s="7" t="s">
        <v>22</v>
      </c>
      <c r="K148" s="7" t="s">
        <v>23</v>
      </c>
      <c r="L148" s="7" t="s">
        <v>23</v>
      </c>
      <c r="M148" s="7" t="s">
        <v>23</v>
      </c>
      <c r="N148" s="7" t="s">
        <v>23</v>
      </c>
      <c r="O148" s="42"/>
    </row>
    <row r="149" spans="1:15" ht="167.25">
      <c r="A149" s="63" t="s">
        <v>15</v>
      </c>
      <c r="B149" s="7" t="s">
        <v>16</v>
      </c>
      <c r="C149" s="7" t="s">
        <v>17</v>
      </c>
      <c r="D149" s="7" t="s">
        <v>515</v>
      </c>
      <c r="E149" s="7" t="s">
        <v>516</v>
      </c>
      <c r="F149" s="7" t="s">
        <v>139</v>
      </c>
      <c r="G149" s="6">
        <v>41628</v>
      </c>
      <c r="H149" s="6">
        <v>41628</v>
      </c>
      <c r="I149" s="58" t="s">
        <v>517</v>
      </c>
      <c r="J149" s="7" t="s">
        <v>22</v>
      </c>
      <c r="K149" s="7" t="s">
        <v>23</v>
      </c>
      <c r="L149" s="7" t="s">
        <v>23</v>
      </c>
      <c r="M149" s="7" t="s">
        <v>23</v>
      </c>
      <c r="N149" s="7" t="s">
        <v>23</v>
      </c>
      <c r="O149" s="42"/>
    </row>
    <row r="150" spans="1:15" ht="55.5">
      <c r="A150" s="63" t="s">
        <v>15</v>
      </c>
      <c r="B150" s="7" t="s">
        <v>16</v>
      </c>
      <c r="C150" s="7" t="s">
        <v>33</v>
      </c>
      <c r="D150" s="7" t="s">
        <v>518</v>
      </c>
      <c r="E150" s="7" t="s">
        <v>519</v>
      </c>
      <c r="F150" s="7" t="s">
        <v>480</v>
      </c>
      <c r="G150" s="6">
        <v>41666</v>
      </c>
      <c r="H150" s="6">
        <v>41676</v>
      </c>
      <c r="I150" s="31" t="s">
        <v>520</v>
      </c>
      <c r="J150" s="7" t="s">
        <v>22</v>
      </c>
      <c r="K150" s="7" t="s">
        <v>23</v>
      </c>
      <c r="L150" s="7" t="s">
        <v>23</v>
      </c>
      <c r="M150" s="7" t="s">
        <v>23</v>
      </c>
      <c r="N150" s="7" t="s">
        <v>23</v>
      </c>
      <c r="O150" s="42"/>
    </row>
    <row r="151" spans="1:15" ht="48" customHeight="1">
      <c r="A151" s="7" t="s">
        <v>55</v>
      </c>
      <c r="B151" s="7" t="s">
        <v>56</v>
      </c>
      <c r="C151" s="7" t="s">
        <v>28</v>
      </c>
      <c r="D151" s="7" t="s">
        <v>521</v>
      </c>
      <c r="E151" s="7" t="s">
        <v>522</v>
      </c>
      <c r="F151" s="7" t="s">
        <v>31</v>
      </c>
      <c r="G151" s="6">
        <v>41704</v>
      </c>
      <c r="H151" s="6">
        <v>41704</v>
      </c>
      <c r="I151" s="59" t="s">
        <v>523</v>
      </c>
      <c r="J151" s="7" t="s">
        <v>22</v>
      </c>
      <c r="K151" s="7" t="s">
        <v>524</v>
      </c>
      <c r="L151" s="7" t="s">
        <v>525</v>
      </c>
      <c r="M151" s="7" t="s">
        <v>238</v>
      </c>
      <c r="N151" s="7" t="s">
        <v>23</v>
      </c>
      <c r="O151" s="42"/>
    </row>
    <row r="152" spans="1:15" ht="36" customHeight="1">
      <c r="A152" s="7" t="s">
        <v>15</v>
      </c>
      <c r="B152" s="7" t="s">
        <v>24</v>
      </c>
      <c r="C152" s="7" t="s">
        <v>526</v>
      </c>
      <c r="D152" s="7" t="s">
        <v>527</v>
      </c>
      <c r="E152" s="7" t="s">
        <v>528</v>
      </c>
      <c r="F152" s="7" t="s">
        <v>529</v>
      </c>
      <c r="G152" s="6">
        <v>41779</v>
      </c>
      <c r="H152" s="6">
        <v>41779</v>
      </c>
      <c r="I152" s="76" t="s">
        <v>530</v>
      </c>
      <c r="J152" s="7" t="s">
        <v>22</v>
      </c>
      <c r="K152" s="7" t="s">
        <v>23</v>
      </c>
      <c r="L152" s="7" t="s">
        <v>23</v>
      </c>
      <c r="M152" s="7" t="s">
        <v>23</v>
      </c>
      <c r="N152" s="7" t="s">
        <v>23</v>
      </c>
      <c r="O152" s="42"/>
    </row>
    <row r="153" spans="1:15" ht="93" customHeight="1">
      <c r="A153" s="7" t="s">
        <v>42</v>
      </c>
      <c r="B153" s="7" t="s">
        <v>43</v>
      </c>
      <c r="C153" s="7" t="s">
        <v>17</v>
      </c>
      <c r="D153" s="7" t="s">
        <v>531</v>
      </c>
      <c r="E153" s="7" t="s">
        <v>532</v>
      </c>
      <c r="F153" s="7" t="s">
        <v>129</v>
      </c>
      <c r="G153" s="6">
        <v>41781</v>
      </c>
      <c r="H153" s="6">
        <v>41782</v>
      </c>
      <c r="I153" s="31" t="s">
        <v>533</v>
      </c>
      <c r="J153" s="7" t="s">
        <v>22</v>
      </c>
      <c r="K153" s="7" t="s">
        <v>23</v>
      </c>
      <c r="L153" s="7" t="s">
        <v>23</v>
      </c>
      <c r="M153" s="7" t="s">
        <v>23</v>
      </c>
      <c r="N153" s="7" t="s">
        <v>23</v>
      </c>
      <c r="O153" s="42"/>
    </row>
    <row r="154" spans="1:15" ht="30.75">
      <c r="A154" s="7" t="s">
        <v>15</v>
      </c>
      <c r="B154" s="7" t="s">
        <v>24</v>
      </c>
      <c r="C154" s="7" t="s">
        <v>17</v>
      </c>
      <c r="D154" s="7" t="s">
        <v>534</v>
      </c>
      <c r="E154" s="7" t="s">
        <v>535</v>
      </c>
      <c r="F154" s="7" t="s">
        <v>536</v>
      </c>
      <c r="G154" s="6">
        <v>41856</v>
      </c>
      <c r="H154" s="6">
        <v>41856</v>
      </c>
      <c r="I154" s="58" t="s">
        <v>537</v>
      </c>
      <c r="J154" s="7"/>
      <c r="K154" s="7" t="s">
        <v>23</v>
      </c>
      <c r="L154" s="7" t="s">
        <v>23</v>
      </c>
      <c r="M154" s="7" t="s">
        <v>23</v>
      </c>
      <c r="N154" s="7" t="s">
        <v>23</v>
      </c>
      <c r="O154" s="42"/>
    </row>
    <row r="155" spans="1:15" ht="45.75">
      <c r="A155" s="7" t="s">
        <v>15</v>
      </c>
      <c r="B155" s="7" t="s">
        <v>24</v>
      </c>
      <c r="C155" s="7" t="s">
        <v>17</v>
      </c>
      <c r="D155" s="7" t="s">
        <v>538</v>
      </c>
      <c r="E155" s="7" t="s">
        <v>539</v>
      </c>
      <c r="F155" s="7" t="s">
        <v>20</v>
      </c>
      <c r="G155" s="6">
        <v>41863</v>
      </c>
      <c r="H155" s="6">
        <v>41863</v>
      </c>
      <c r="I155" s="58" t="s">
        <v>540</v>
      </c>
      <c r="J155" s="7" t="s">
        <v>22</v>
      </c>
      <c r="K155" s="7" t="s">
        <v>23</v>
      </c>
      <c r="L155" s="7" t="s">
        <v>23</v>
      </c>
      <c r="M155" s="7" t="s">
        <v>23</v>
      </c>
      <c r="N155" s="7" t="s">
        <v>23</v>
      </c>
      <c r="O155" s="42"/>
    </row>
    <row r="156" spans="1:15" ht="33">
      <c r="A156" s="63" t="s">
        <v>15</v>
      </c>
      <c r="B156" s="7" t="s">
        <v>16</v>
      </c>
      <c r="C156" s="7" t="s">
        <v>17</v>
      </c>
      <c r="D156" s="7" t="s">
        <v>541</v>
      </c>
      <c r="E156" s="7" t="s">
        <v>542</v>
      </c>
      <c r="F156" s="7" t="s">
        <v>129</v>
      </c>
      <c r="G156" s="6">
        <v>42135</v>
      </c>
      <c r="H156" s="6">
        <v>42135</v>
      </c>
      <c r="I156" s="31" t="s">
        <v>543</v>
      </c>
      <c r="J156" s="7" t="s">
        <v>22</v>
      </c>
      <c r="K156" s="7" t="s">
        <v>23</v>
      </c>
      <c r="L156" s="7" t="s">
        <v>23</v>
      </c>
      <c r="M156" s="7" t="s">
        <v>23</v>
      </c>
      <c r="N156" s="7" t="s">
        <v>23</v>
      </c>
      <c r="O156" s="42"/>
    </row>
    <row r="157" spans="1:15" ht="45.75">
      <c r="A157" s="7" t="s">
        <v>15</v>
      </c>
      <c r="B157" s="7" t="s">
        <v>24</v>
      </c>
      <c r="C157" s="7" t="s">
        <v>17</v>
      </c>
      <c r="D157" s="7" t="s">
        <v>544</v>
      </c>
      <c r="E157" s="7" t="s">
        <v>545</v>
      </c>
      <c r="F157" s="7" t="s">
        <v>20</v>
      </c>
      <c r="G157" s="6">
        <v>42150</v>
      </c>
      <c r="H157" s="6">
        <v>42150</v>
      </c>
      <c r="I157" s="59" t="s">
        <v>546</v>
      </c>
      <c r="J157" s="7" t="s">
        <v>22</v>
      </c>
      <c r="K157" s="7" t="s">
        <v>23</v>
      </c>
      <c r="L157" s="7" t="s">
        <v>23</v>
      </c>
      <c r="M157" s="7" t="s">
        <v>23</v>
      </c>
      <c r="N157" s="7" t="s">
        <v>23</v>
      </c>
      <c r="O157" s="42"/>
    </row>
    <row r="158" spans="1:15" ht="44.25">
      <c r="A158" s="7" t="s">
        <v>547</v>
      </c>
      <c r="B158" s="7" t="s">
        <v>548</v>
      </c>
      <c r="C158" s="7" t="s">
        <v>17</v>
      </c>
      <c r="D158" s="7" t="s">
        <v>549</v>
      </c>
      <c r="E158" s="7" t="s">
        <v>550</v>
      </c>
      <c r="F158" s="7" t="s">
        <v>20</v>
      </c>
      <c r="G158" s="6">
        <v>42150</v>
      </c>
      <c r="H158" s="6">
        <v>42150</v>
      </c>
      <c r="I158" s="31" t="s">
        <v>551</v>
      </c>
      <c r="J158" s="7" t="s">
        <v>22</v>
      </c>
      <c r="K158" s="7" t="s">
        <v>23</v>
      </c>
      <c r="L158" s="7" t="s">
        <v>23</v>
      </c>
      <c r="M158" s="7" t="s">
        <v>23</v>
      </c>
      <c r="N158" s="7" t="s">
        <v>23</v>
      </c>
      <c r="O158" s="42"/>
    </row>
    <row r="159" spans="1:15" ht="33">
      <c r="A159" s="7" t="s">
        <v>15</v>
      </c>
      <c r="B159" s="22" t="s">
        <v>552</v>
      </c>
      <c r="C159" s="7" t="s">
        <v>17</v>
      </c>
      <c r="D159" s="7" t="s">
        <v>549</v>
      </c>
      <c r="E159" s="7" t="s">
        <v>550</v>
      </c>
      <c r="F159" s="7" t="s">
        <v>20</v>
      </c>
      <c r="G159" s="6">
        <v>42150</v>
      </c>
      <c r="H159" s="6">
        <v>42150</v>
      </c>
      <c r="I159" s="31" t="s">
        <v>551</v>
      </c>
      <c r="J159" s="7" t="s">
        <v>22</v>
      </c>
      <c r="K159" s="7" t="s">
        <v>23</v>
      </c>
      <c r="L159" s="7" t="s">
        <v>23</v>
      </c>
      <c r="M159" s="7" t="s">
        <v>23</v>
      </c>
      <c r="N159" s="7" t="s">
        <v>23</v>
      </c>
      <c r="O159" s="42"/>
    </row>
    <row r="160" spans="1:15" ht="44.25">
      <c r="A160" s="63" t="s">
        <v>15</v>
      </c>
      <c r="B160" s="7" t="s">
        <v>16</v>
      </c>
      <c r="C160" s="7" t="s">
        <v>17</v>
      </c>
      <c r="D160" s="7" t="s">
        <v>553</v>
      </c>
      <c r="E160" s="7" t="s">
        <v>554</v>
      </c>
      <c r="F160" s="7" t="s">
        <v>139</v>
      </c>
      <c r="G160" s="6">
        <v>42150</v>
      </c>
      <c r="H160" s="6">
        <v>42150</v>
      </c>
      <c r="I160" s="59" t="s">
        <v>555</v>
      </c>
      <c r="J160" s="7" t="s">
        <v>22</v>
      </c>
      <c r="K160" s="7" t="s">
        <v>23</v>
      </c>
      <c r="L160" s="7" t="s">
        <v>23</v>
      </c>
      <c r="M160" s="7" t="s">
        <v>23</v>
      </c>
      <c r="N160" s="7" t="s">
        <v>23</v>
      </c>
      <c r="O160" s="42"/>
    </row>
    <row r="161" spans="1:15" ht="45.75">
      <c r="A161" s="63" t="s">
        <v>15</v>
      </c>
      <c r="B161" s="7" t="s">
        <v>16</v>
      </c>
      <c r="C161" s="7" t="s">
        <v>17</v>
      </c>
      <c r="D161" s="7" t="s">
        <v>556</v>
      </c>
      <c r="E161" s="7" t="s">
        <v>557</v>
      </c>
      <c r="F161" s="7" t="s">
        <v>248</v>
      </c>
      <c r="G161" s="6">
        <v>42150</v>
      </c>
      <c r="H161" s="6">
        <v>42150</v>
      </c>
      <c r="I161" s="59" t="s">
        <v>558</v>
      </c>
      <c r="J161" s="7" t="s">
        <v>22</v>
      </c>
      <c r="K161" s="7" t="s">
        <v>23</v>
      </c>
      <c r="L161" s="7" t="s">
        <v>23</v>
      </c>
      <c r="M161" s="7" t="s">
        <v>23</v>
      </c>
      <c r="N161" s="7" t="s">
        <v>23</v>
      </c>
      <c r="O161" s="42"/>
    </row>
    <row r="162" spans="1:15" ht="77.25">
      <c r="A162" s="7" t="s">
        <v>50</v>
      </c>
      <c r="B162" s="7" t="s">
        <v>84</v>
      </c>
      <c r="C162" s="7" t="s">
        <v>17</v>
      </c>
      <c r="D162" s="7" t="s">
        <v>559</v>
      </c>
      <c r="E162" s="7" t="s">
        <v>560</v>
      </c>
      <c r="F162" s="7" t="s">
        <v>20</v>
      </c>
      <c r="G162" s="6">
        <v>42150</v>
      </c>
      <c r="H162" s="6">
        <v>42150</v>
      </c>
      <c r="I162" s="59" t="s">
        <v>561</v>
      </c>
      <c r="J162" s="7" t="s">
        <v>22</v>
      </c>
      <c r="K162" s="7" t="s">
        <v>23</v>
      </c>
      <c r="L162" s="7" t="s">
        <v>23</v>
      </c>
      <c r="M162" s="7" t="s">
        <v>23</v>
      </c>
      <c r="N162" s="7" t="s">
        <v>23</v>
      </c>
      <c r="O162" s="42"/>
    </row>
    <row r="163" spans="1:15" ht="33">
      <c r="A163" s="7" t="s">
        <v>50</v>
      </c>
      <c r="B163" s="7" t="s">
        <v>84</v>
      </c>
      <c r="C163" s="7" t="s">
        <v>17</v>
      </c>
      <c r="D163" s="7" t="s">
        <v>562</v>
      </c>
      <c r="E163" s="7" t="s">
        <v>563</v>
      </c>
      <c r="F163" s="7" t="s">
        <v>20</v>
      </c>
      <c r="G163" s="6">
        <v>42150</v>
      </c>
      <c r="H163" s="6">
        <v>42150</v>
      </c>
      <c r="I163" s="59" t="s">
        <v>564</v>
      </c>
      <c r="J163" s="7" t="s">
        <v>22</v>
      </c>
      <c r="K163" s="7" t="s">
        <v>23</v>
      </c>
      <c r="L163" s="7" t="s">
        <v>23</v>
      </c>
      <c r="M163" s="7" t="s">
        <v>23</v>
      </c>
      <c r="N163" s="7" t="s">
        <v>23</v>
      </c>
      <c r="O163" s="42"/>
    </row>
    <row r="164" spans="1:15" ht="44.25">
      <c r="A164" s="7" t="s">
        <v>42</v>
      </c>
      <c r="B164" s="7" t="s">
        <v>180</v>
      </c>
      <c r="C164" s="7" t="s">
        <v>17</v>
      </c>
      <c r="D164" s="7" t="s">
        <v>565</v>
      </c>
      <c r="E164" s="7" t="s">
        <v>566</v>
      </c>
      <c r="F164" s="7" t="s">
        <v>567</v>
      </c>
      <c r="G164" s="6">
        <v>42150</v>
      </c>
      <c r="H164" s="6">
        <v>42150</v>
      </c>
      <c r="I164" s="59" t="s">
        <v>568</v>
      </c>
      <c r="J164" s="7"/>
      <c r="K164" s="7"/>
      <c r="L164" s="7"/>
      <c r="M164" s="7"/>
      <c r="N164" s="7"/>
      <c r="O164" s="42"/>
    </row>
    <row r="165" spans="1:15" ht="33">
      <c r="A165" s="7" t="s">
        <v>42</v>
      </c>
      <c r="B165" s="7" t="s">
        <v>43</v>
      </c>
      <c r="C165" s="7" t="s">
        <v>17</v>
      </c>
      <c r="D165" s="7" t="s">
        <v>569</v>
      </c>
      <c r="E165" s="7" t="s">
        <v>570</v>
      </c>
      <c r="F165" s="7" t="s">
        <v>67</v>
      </c>
      <c r="G165" s="6">
        <v>42150</v>
      </c>
      <c r="H165" s="6">
        <v>42150</v>
      </c>
      <c r="I165" s="59" t="s">
        <v>571</v>
      </c>
      <c r="J165" s="7"/>
      <c r="K165" s="7"/>
      <c r="L165" s="7"/>
      <c r="M165" s="7"/>
      <c r="N165" s="7"/>
      <c r="O165" s="42"/>
    </row>
    <row r="166" spans="1:15" ht="33">
      <c r="A166" s="7" t="s">
        <v>42</v>
      </c>
      <c r="B166" s="7" t="s">
        <v>43</v>
      </c>
      <c r="C166" s="7" t="s">
        <v>28</v>
      </c>
      <c r="D166" s="7" t="s">
        <v>572</v>
      </c>
      <c r="E166" s="7" t="s">
        <v>573</v>
      </c>
      <c r="F166" s="7" t="s">
        <v>31</v>
      </c>
      <c r="G166" s="6">
        <v>42185</v>
      </c>
      <c r="H166" s="6">
        <v>42185</v>
      </c>
      <c r="I166" s="31" t="s">
        <v>574</v>
      </c>
      <c r="J166" s="7"/>
      <c r="K166" s="7"/>
      <c r="L166" s="7"/>
      <c r="M166" s="7"/>
      <c r="N166" s="7"/>
      <c r="O166" s="42"/>
    </row>
    <row r="167" spans="1:15" ht="45.75">
      <c r="A167" s="7" t="s">
        <v>55</v>
      </c>
      <c r="B167" s="7" t="s">
        <v>56</v>
      </c>
      <c r="C167" s="7" t="s">
        <v>28</v>
      </c>
      <c r="D167" s="7" t="s">
        <v>575</v>
      </c>
      <c r="E167" s="7" t="s">
        <v>576</v>
      </c>
      <c r="F167" s="7" t="s">
        <v>31</v>
      </c>
      <c r="G167" s="6">
        <v>42191</v>
      </c>
      <c r="H167" s="6">
        <v>42191</v>
      </c>
      <c r="I167" s="59" t="s">
        <v>577</v>
      </c>
      <c r="J167" s="7" t="s">
        <v>22</v>
      </c>
      <c r="K167" s="7" t="s">
        <v>23</v>
      </c>
      <c r="L167" s="7" t="s">
        <v>23</v>
      </c>
      <c r="M167" s="7" t="s">
        <v>23</v>
      </c>
      <c r="N167" s="7" t="s">
        <v>23</v>
      </c>
      <c r="O167" s="42"/>
    </row>
    <row r="168" spans="1:15" ht="33">
      <c r="A168" s="7" t="s">
        <v>42</v>
      </c>
      <c r="B168" s="7" t="s">
        <v>43</v>
      </c>
      <c r="C168" s="7" t="s">
        <v>186</v>
      </c>
      <c r="D168" s="7" t="s">
        <v>578</v>
      </c>
      <c r="E168" s="7" t="s">
        <v>579</v>
      </c>
      <c r="F168" s="7" t="s">
        <v>189</v>
      </c>
      <c r="G168" s="6">
        <v>42191</v>
      </c>
      <c r="H168" s="6">
        <v>42191</v>
      </c>
      <c r="I168" s="31" t="s">
        <v>580</v>
      </c>
      <c r="J168" s="7"/>
      <c r="K168" s="7"/>
      <c r="L168" s="7"/>
      <c r="M168" s="7"/>
      <c r="N168" s="7"/>
      <c r="O168" s="42"/>
    </row>
    <row r="169" spans="1:15" ht="33">
      <c r="A169" s="63" t="s">
        <v>15</v>
      </c>
      <c r="B169" s="7" t="s">
        <v>16</v>
      </c>
      <c r="C169" s="7" t="s">
        <v>33</v>
      </c>
      <c r="D169" s="7" t="s">
        <v>581</v>
      </c>
      <c r="E169" s="7" t="s">
        <v>582</v>
      </c>
      <c r="F169" s="7" t="s">
        <v>355</v>
      </c>
      <c r="G169" s="6">
        <v>42194</v>
      </c>
      <c r="H169" s="6">
        <v>42199</v>
      </c>
      <c r="I169" s="31" t="s">
        <v>583</v>
      </c>
      <c r="J169" s="7" t="s">
        <v>22</v>
      </c>
      <c r="K169" s="7" t="s">
        <v>23</v>
      </c>
      <c r="L169" s="7" t="s">
        <v>23</v>
      </c>
      <c r="M169" s="7" t="s">
        <v>23</v>
      </c>
      <c r="N169" s="7" t="s">
        <v>23</v>
      </c>
      <c r="O169" s="42"/>
    </row>
    <row r="170" spans="1:15" ht="45.75">
      <c r="A170" s="63" t="s">
        <v>15</v>
      </c>
      <c r="B170" s="7" t="s">
        <v>16</v>
      </c>
      <c r="C170" s="7" t="s">
        <v>406</v>
      </c>
      <c r="D170" s="7" t="s">
        <v>584</v>
      </c>
      <c r="E170" s="7" t="s">
        <v>585</v>
      </c>
      <c r="F170" s="7" t="s">
        <v>409</v>
      </c>
      <c r="G170" s="6">
        <v>42270</v>
      </c>
      <c r="H170" s="6">
        <v>42270</v>
      </c>
      <c r="I170" s="58" t="s">
        <v>586</v>
      </c>
      <c r="J170" s="7" t="s">
        <v>22</v>
      </c>
      <c r="K170" s="7" t="s">
        <v>23</v>
      </c>
      <c r="L170" s="7" t="s">
        <v>23</v>
      </c>
      <c r="M170" s="7" t="s">
        <v>23</v>
      </c>
      <c r="N170" s="7" t="s">
        <v>23</v>
      </c>
      <c r="O170" s="42"/>
    </row>
    <row r="171" spans="1:15" ht="33">
      <c r="A171" s="63" t="s">
        <v>15</v>
      </c>
      <c r="B171" s="7" t="s">
        <v>16</v>
      </c>
      <c r="C171" s="7" t="s">
        <v>33</v>
      </c>
      <c r="D171" s="7" t="s">
        <v>587</v>
      </c>
      <c r="E171" s="7" t="s">
        <v>588</v>
      </c>
      <c r="F171" s="7" t="s">
        <v>129</v>
      </c>
      <c r="G171" s="6">
        <v>42317</v>
      </c>
      <c r="H171" s="6">
        <v>42317</v>
      </c>
      <c r="I171" s="31" t="s">
        <v>589</v>
      </c>
      <c r="J171" s="7" t="s">
        <v>22</v>
      </c>
      <c r="K171" s="7" t="s">
        <v>23</v>
      </c>
      <c r="L171" s="7" t="s">
        <v>23</v>
      </c>
      <c r="M171" s="7" t="s">
        <v>23</v>
      </c>
      <c r="N171" s="7" t="s">
        <v>23</v>
      </c>
      <c r="O171" s="42"/>
    </row>
    <row r="172" spans="1:15" ht="33">
      <c r="A172" s="63" t="s">
        <v>15</v>
      </c>
      <c r="B172" s="7" t="s">
        <v>16</v>
      </c>
      <c r="C172" s="7" t="s">
        <v>17</v>
      </c>
      <c r="D172" s="7" t="s">
        <v>590</v>
      </c>
      <c r="E172" s="7" t="s">
        <v>591</v>
      </c>
      <c r="F172" s="7" t="s">
        <v>129</v>
      </c>
      <c r="G172" s="6">
        <v>42367</v>
      </c>
      <c r="H172" s="6">
        <v>42369</v>
      </c>
      <c r="I172" s="58" t="s">
        <v>592</v>
      </c>
      <c r="J172" s="7" t="s">
        <v>22</v>
      </c>
      <c r="K172" s="7" t="s">
        <v>23</v>
      </c>
      <c r="L172" s="7" t="s">
        <v>23</v>
      </c>
      <c r="M172" s="7" t="s">
        <v>23</v>
      </c>
      <c r="N172" s="7" t="s">
        <v>23</v>
      </c>
      <c r="O172" s="42"/>
    </row>
    <row r="173" spans="1:15" ht="143.25">
      <c r="A173" s="7" t="s">
        <v>42</v>
      </c>
      <c r="B173" s="7" t="s">
        <v>43</v>
      </c>
      <c r="C173" s="7" t="s">
        <v>94</v>
      </c>
      <c r="D173" s="7" t="s">
        <v>593</v>
      </c>
      <c r="E173" s="7" t="s">
        <v>594</v>
      </c>
      <c r="F173" s="7" t="s">
        <v>97</v>
      </c>
      <c r="G173" s="6">
        <v>42367</v>
      </c>
      <c r="H173" s="6">
        <v>42367</v>
      </c>
      <c r="I173" s="31" t="s">
        <v>595</v>
      </c>
      <c r="J173" s="7"/>
      <c r="K173" s="7"/>
      <c r="L173" s="7"/>
      <c r="M173" s="7"/>
      <c r="N173" s="7"/>
      <c r="O173" s="42"/>
    </row>
    <row r="174" spans="1:15" ht="33">
      <c r="A174" s="7" t="s">
        <v>42</v>
      </c>
      <c r="B174" s="7" t="s">
        <v>43</v>
      </c>
      <c r="C174" s="7" t="s">
        <v>17</v>
      </c>
      <c r="D174" s="7" t="s">
        <v>596</v>
      </c>
      <c r="E174" s="7" t="s">
        <v>597</v>
      </c>
      <c r="F174" s="7" t="s">
        <v>67</v>
      </c>
      <c r="G174" s="6">
        <v>42395</v>
      </c>
      <c r="H174" s="6">
        <v>42395</v>
      </c>
      <c r="I174" s="59" t="s">
        <v>598</v>
      </c>
      <c r="J174" s="7"/>
      <c r="K174" s="7"/>
      <c r="L174" s="7"/>
      <c r="M174" s="7"/>
      <c r="N174" s="7"/>
      <c r="O174" s="42"/>
    </row>
    <row r="175" spans="1:15" ht="106.5">
      <c r="A175" s="63" t="s">
        <v>15</v>
      </c>
      <c r="B175" s="7" t="s">
        <v>16</v>
      </c>
      <c r="C175" s="7" t="s">
        <v>17</v>
      </c>
      <c r="D175" s="7" t="s">
        <v>599</v>
      </c>
      <c r="E175" s="7" t="s">
        <v>600</v>
      </c>
      <c r="F175" s="7" t="s">
        <v>601</v>
      </c>
      <c r="G175" s="6">
        <v>42471</v>
      </c>
      <c r="H175" s="6">
        <v>42471</v>
      </c>
      <c r="I175" s="59" t="s">
        <v>602</v>
      </c>
      <c r="J175" s="7" t="s">
        <v>22</v>
      </c>
      <c r="K175" s="7" t="s">
        <v>23</v>
      </c>
      <c r="L175" s="7" t="s">
        <v>23</v>
      </c>
      <c r="M175" s="7" t="s">
        <v>23</v>
      </c>
      <c r="N175" s="7" t="s">
        <v>23</v>
      </c>
      <c r="O175" s="42"/>
    </row>
    <row r="176" spans="1:15" ht="143.25">
      <c r="A176" s="7" t="s">
        <v>15</v>
      </c>
      <c r="B176" s="7" t="s">
        <v>24</v>
      </c>
      <c r="C176" s="7" t="s">
        <v>33</v>
      </c>
      <c r="D176" s="7" t="s">
        <v>603</v>
      </c>
      <c r="E176" s="7" t="s">
        <v>604</v>
      </c>
      <c r="F176" s="7" t="s">
        <v>605</v>
      </c>
      <c r="G176" s="6">
        <v>42530</v>
      </c>
      <c r="H176" s="6">
        <v>42530</v>
      </c>
      <c r="I176" s="31" t="s">
        <v>606</v>
      </c>
      <c r="J176" s="7" t="s">
        <v>289</v>
      </c>
      <c r="K176" s="7" t="s">
        <v>607</v>
      </c>
      <c r="L176" s="7" t="s">
        <v>608</v>
      </c>
      <c r="M176" s="7" t="s">
        <v>173</v>
      </c>
      <c r="N176" s="7" t="s">
        <v>609</v>
      </c>
      <c r="O176" s="42"/>
    </row>
    <row r="177" spans="1:15" ht="60.75">
      <c r="A177" s="7" t="s">
        <v>15</v>
      </c>
      <c r="B177" s="7" t="s">
        <v>24</v>
      </c>
      <c r="C177" s="7" t="s">
        <v>33</v>
      </c>
      <c r="D177" s="7" t="s">
        <v>610</v>
      </c>
      <c r="E177" s="7" t="s">
        <v>611</v>
      </c>
      <c r="F177" s="7" t="s">
        <v>490</v>
      </c>
      <c r="G177" s="6">
        <v>42562</v>
      </c>
      <c r="H177" s="6">
        <v>42562</v>
      </c>
      <c r="I177" s="59" t="s">
        <v>612</v>
      </c>
      <c r="J177" s="7" t="s">
        <v>289</v>
      </c>
      <c r="K177" s="7" t="s">
        <v>23</v>
      </c>
      <c r="L177" s="7" t="s">
        <v>23</v>
      </c>
      <c r="M177" s="7" t="s">
        <v>23</v>
      </c>
      <c r="N177" s="7" t="s">
        <v>23</v>
      </c>
      <c r="O177" s="42"/>
    </row>
    <row r="178" spans="1:15" ht="60" customHeight="1">
      <c r="A178" s="7" t="s">
        <v>15</v>
      </c>
      <c r="B178" s="7" t="s">
        <v>24</v>
      </c>
      <c r="C178" s="7" t="s">
        <v>33</v>
      </c>
      <c r="D178" s="7" t="s">
        <v>613</v>
      </c>
      <c r="E178" s="7" t="s">
        <v>614</v>
      </c>
      <c r="F178" s="7" t="s">
        <v>490</v>
      </c>
      <c r="G178" s="6">
        <v>42593</v>
      </c>
      <c r="H178" s="6">
        <v>42593</v>
      </c>
      <c r="I178" s="31" t="s">
        <v>615</v>
      </c>
      <c r="J178" s="7" t="s">
        <v>289</v>
      </c>
      <c r="K178" s="7" t="s">
        <v>23</v>
      </c>
      <c r="L178" s="7" t="s">
        <v>23</v>
      </c>
      <c r="M178" s="7" t="s">
        <v>23</v>
      </c>
      <c r="N178" s="7" t="s">
        <v>23</v>
      </c>
      <c r="O178" s="42"/>
    </row>
    <row r="179" spans="1:15" ht="33">
      <c r="A179" s="63" t="s">
        <v>15</v>
      </c>
      <c r="B179" s="7" t="s">
        <v>16</v>
      </c>
      <c r="C179" s="7" t="s">
        <v>33</v>
      </c>
      <c r="D179" s="7" t="s">
        <v>616</v>
      </c>
      <c r="E179" s="7" t="s">
        <v>617</v>
      </c>
      <c r="F179" s="7" t="s">
        <v>490</v>
      </c>
      <c r="G179" s="6">
        <v>42684</v>
      </c>
      <c r="H179" s="6">
        <v>42684</v>
      </c>
      <c r="I179" s="59"/>
      <c r="J179" s="7" t="s">
        <v>22</v>
      </c>
      <c r="K179" s="7" t="s">
        <v>23</v>
      </c>
      <c r="L179" s="7" t="s">
        <v>23</v>
      </c>
      <c r="M179" s="7" t="s">
        <v>23</v>
      </c>
      <c r="N179" s="7" t="s">
        <v>23</v>
      </c>
      <c r="O179" s="42"/>
    </row>
    <row r="180" spans="1:15" ht="33">
      <c r="A180" s="7" t="s">
        <v>15</v>
      </c>
      <c r="B180" s="7" t="s">
        <v>24</v>
      </c>
      <c r="C180" s="7" t="s">
        <v>33</v>
      </c>
      <c r="D180" s="7" t="s">
        <v>618</v>
      </c>
      <c r="E180" s="7" t="s">
        <v>619</v>
      </c>
      <c r="F180" s="7" t="s">
        <v>620</v>
      </c>
      <c r="G180" s="6">
        <v>42697</v>
      </c>
      <c r="H180" s="6">
        <v>42697</v>
      </c>
      <c r="I180" s="31" t="s">
        <v>621</v>
      </c>
      <c r="J180" s="7" t="s">
        <v>22</v>
      </c>
      <c r="K180" s="7" t="s">
        <v>23</v>
      </c>
      <c r="L180" s="7" t="s">
        <v>23</v>
      </c>
      <c r="M180" s="7" t="s">
        <v>23</v>
      </c>
      <c r="N180" s="7" t="s">
        <v>23</v>
      </c>
      <c r="O180" s="42"/>
    </row>
    <row r="181" spans="1:15" ht="33">
      <c r="A181" s="7" t="s">
        <v>50</v>
      </c>
      <c r="B181" s="7" t="s">
        <v>84</v>
      </c>
      <c r="C181" s="7" t="s">
        <v>33</v>
      </c>
      <c r="D181" s="7" t="s">
        <v>622</v>
      </c>
      <c r="E181" s="7" t="s">
        <v>623</v>
      </c>
      <c r="F181" s="7" t="s">
        <v>255</v>
      </c>
      <c r="G181" s="6">
        <v>42724</v>
      </c>
      <c r="H181" s="6">
        <v>42724</v>
      </c>
      <c r="I181" s="31" t="s">
        <v>624</v>
      </c>
      <c r="J181" s="7" t="s">
        <v>22</v>
      </c>
      <c r="K181" s="7" t="s">
        <v>23</v>
      </c>
      <c r="L181" s="7" t="s">
        <v>23</v>
      </c>
      <c r="M181" s="7" t="s">
        <v>23</v>
      </c>
      <c r="N181" s="7" t="s">
        <v>23</v>
      </c>
      <c r="O181" s="42"/>
    </row>
    <row r="182" spans="1:15" ht="44.25">
      <c r="A182" s="63" t="s">
        <v>15</v>
      </c>
      <c r="B182" s="7" t="s">
        <v>16</v>
      </c>
      <c r="C182" s="7" t="s">
        <v>94</v>
      </c>
      <c r="D182" s="7" t="s">
        <v>625</v>
      </c>
      <c r="E182" s="7" t="s">
        <v>626</v>
      </c>
      <c r="F182" s="7" t="s">
        <v>97</v>
      </c>
      <c r="G182" s="6">
        <v>42725</v>
      </c>
      <c r="H182" s="6">
        <v>42730</v>
      </c>
      <c r="I182" s="31" t="s">
        <v>627</v>
      </c>
      <c r="J182" s="7" t="s">
        <v>22</v>
      </c>
      <c r="K182" s="7" t="s">
        <v>23</v>
      </c>
      <c r="L182" s="7" t="s">
        <v>23</v>
      </c>
      <c r="M182" s="7" t="s">
        <v>23</v>
      </c>
      <c r="N182" s="7" t="s">
        <v>23</v>
      </c>
      <c r="O182" s="42"/>
    </row>
    <row r="183" spans="1:15" ht="55.5">
      <c r="A183" s="63" t="s">
        <v>15</v>
      </c>
      <c r="B183" s="7" t="s">
        <v>16</v>
      </c>
      <c r="C183" s="7" t="s">
        <v>33</v>
      </c>
      <c r="D183" s="7" t="s">
        <v>628</v>
      </c>
      <c r="E183" s="7" t="s">
        <v>629</v>
      </c>
      <c r="F183" s="7" t="s">
        <v>630</v>
      </c>
      <c r="G183" s="6">
        <v>42732</v>
      </c>
      <c r="H183" s="6">
        <v>42738</v>
      </c>
      <c r="I183" s="31" t="s">
        <v>631</v>
      </c>
      <c r="J183" s="7" t="s">
        <v>22</v>
      </c>
      <c r="K183" s="76" t="s">
        <v>23</v>
      </c>
      <c r="L183" s="7" t="s">
        <v>23</v>
      </c>
      <c r="M183" s="7" t="s">
        <v>23</v>
      </c>
      <c r="N183" s="7" t="s">
        <v>23</v>
      </c>
      <c r="O183" s="42"/>
    </row>
    <row r="184" spans="1:15" ht="55.5">
      <c r="A184" s="7" t="s">
        <v>50</v>
      </c>
      <c r="B184" s="7" t="s">
        <v>84</v>
      </c>
      <c r="C184" s="7" t="s">
        <v>632</v>
      </c>
      <c r="D184" s="7" t="s">
        <v>633</v>
      </c>
      <c r="E184" s="7" t="s">
        <v>634</v>
      </c>
      <c r="F184" s="7" t="s">
        <v>635</v>
      </c>
      <c r="G184" s="6">
        <v>42751</v>
      </c>
      <c r="H184" s="6">
        <v>42751</v>
      </c>
      <c r="I184" s="31" t="s">
        <v>636</v>
      </c>
      <c r="J184" s="7" t="s">
        <v>22</v>
      </c>
      <c r="K184" s="7" t="s">
        <v>23</v>
      </c>
      <c r="L184" s="7" t="s">
        <v>23</v>
      </c>
      <c r="M184" s="7" t="s">
        <v>23</v>
      </c>
      <c r="N184" s="7" t="s">
        <v>23</v>
      </c>
      <c r="O184" s="42"/>
    </row>
    <row r="185" spans="1:15" ht="45.75">
      <c r="A185" s="63" t="s">
        <v>15</v>
      </c>
      <c r="B185" s="7" t="s">
        <v>16</v>
      </c>
      <c r="C185" s="7" t="s">
        <v>33</v>
      </c>
      <c r="D185" s="7" t="s">
        <v>637</v>
      </c>
      <c r="E185" s="7" t="s">
        <v>638</v>
      </c>
      <c r="F185" s="7" t="s">
        <v>139</v>
      </c>
      <c r="G185" s="6">
        <v>42794</v>
      </c>
      <c r="H185" s="6">
        <v>42794</v>
      </c>
      <c r="I185" s="58" t="s">
        <v>639</v>
      </c>
      <c r="J185" s="7" t="s">
        <v>22</v>
      </c>
      <c r="K185" s="7" t="s">
        <v>23</v>
      </c>
      <c r="L185" s="7" t="s">
        <v>23</v>
      </c>
      <c r="M185" s="7" t="s">
        <v>23</v>
      </c>
      <c r="N185" s="7" t="s">
        <v>23</v>
      </c>
      <c r="O185" s="42"/>
    </row>
    <row r="186" spans="1:15" ht="44.25">
      <c r="A186" s="63" t="s">
        <v>15</v>
      </c>
      <c r="B186" s="7" t="s">
        <v>16</v>
      </c>
      <c r="C186" s="7" t="s">
        <v>94</v>
      </c>
      <c r="D186" s="7" t="s">
        <v>640</v>
      </c>
      <c r="E186" s="7" t="s">
        <v>641</v>
      </c>
      <c r="F186" s="7" t="s">
        <v>97</v>
      </c>
      <c r="G186" s="6">
        <v>42797</v>
      </c>
      <c r="H186" s="6">
        <v>42802</v>
      </c>
      <c r="I186" s="31" t="s">
        <v>642</v>
      </c>
      <c r="J186" s="7" t="s">
        <v>22</v>
      </c>
      <c r="K186" s="7" t="s">
        <v>23</v>
      </c>
      <c r="L186" s="7" t="s">
        <v>23</v>
      </c>
      <c r="M186" s="7" t="s">
        <v>23</v>
      </c>
      <c r="N186" s="7" t="s">
        <v>23</v>
      </c>
      <c r="O186" s="42"/>
    </row>
    <row r="187" spans="1:15" ht="33">
      <c r="A187" s="7" t="s">
        <v>42</v>
      </c>
      <c r="B187" s="7" t="s">
        <v>43</v>
      </c>
      <c r="C187" s="7" t="s">
        <v>186</v>
      </c>
      <c r="D187" s="7" t="s">
        <v>643</v>
      </c>
      <c r="E187" s="7" t="s">
        <v>644</v>
      </c>
      <c r="F187" s="7" t="s">
        <v>189</v>
      </c>
      <c r="G187" s="6">
        <v>42801</v>
      </c>
      <c r="H187" s="6">
        <v>42801</v>
      </c>
      <c r="I187" s="31" t="s">
        <v>645</v>
      </c>
      <c r="J187" s="7"/>
      <c r="K187" s="7"/>
      <c r="L187" s="7"/>
      <c r="M187" s="7"/>
      <c r="N187" s="7"/>
      <c r="O187" s="42"/>
    </row>
    <row r="188" spans="1:15" ht="77.25">
      <c r="A188" s="7" t="s">
        <v>15</v>
      </c>
      <c r="B188" s="7" t="s">
        <v>24</v>
      </c>
      <c r="C188" s="7" t="s">
        <v>33</v>
      </c>
      <c r="D188" s="7" t="s">
        <v>646</v>
      </c>
      <c r="E188" s="7" t="s">
        <v>647</v>
      </c>
      <c r="F188" s="7" t="s">
        <v>36</v>
      </c>
      <c r="G188" s="6">
        <v>42817</v>
      </c>
      <c r="H188" s="6">
        <v>42817</v>
      </c>
      <c r="I188" s="31" t="s">
        <v>648</v>
      </c>
      <c r="J188" s="7" t="s">
        <v>22</v>
      </c>
      <c r="K188" s="7" t="s">
        <v>23</v>
      </c>
      <c r="L188" s="7" t="s">
        <v>23</v>
      </c>
      <c r="M188" s="7" t="s">
        <v>23</v>
      </c>
      <c r="N188" s="7" t="s">
        <v>23</v>
      </c>
      <c r="O188" s="42"/>
    </row>
    <row r="189" spans="1:15" ht="33">
      <c r="A189" s="63" t="s">
        <v>15</v>
      </c>
      <c r="B189" s="7" t="s">
        <v>16</v>
      </c>
      <c r="C189" s="7" t="s">
        <v>94</v>
      </c>
      <c r="D189" s="7" t="s">
        <v>649</v>
      </c>
      <c r="E189" s="7" t="s">
        <v>650</v>
      </c>
      <c r="F189" s="7" t="s">
        <v>97</v>
      </c>
      <c r="G189" s="6">
        <v>42828</v>
      </c>
      <c r="H189" s="6">
        <v>42832</v>
      </c>
      <c r="I189" s="31" t="s">
        <v>651</v>
      </c>
      <c r="J189" s="7" t="s">
        <v>22</v>
      </c>
      <c r="K189" s="7" t="s">
        <v>23</v>
      </c>
      <c r="L189" s="7" t="s">
        <v>23</v>
      </c>
      <c r="M189" s="7" t="s">
        <v>23</v>
      </c>
      <c r="N189" s="7" t="s">
        <v>23</v>
      </c>
      <c r="O189" s="42"/>
    </row>
    <row r="190" spans="1:15" ht="60.75">
      <c r="A190" s="7" t="s">
        <v>15</v>
      </c>
      <c r="B190" s="7" t="s">
        <v>24</v>
      </c>
      <c r="C190" s="7" t="s">
        <v>33</v>
      </c>
      <c r="D190" s="7" t="s">
        <v>652</v>
      </c>
      <c r="E190" s="7" t="s">
        <v>653</v>
      </c>
      <c r="F190" s="7" t="s">
        <v>490</v>
      </c>
      <c r="G190" s="6">
        <v>42873</v>
      </c>
      <c r="H190" s="6">
        <v>42873</v>
      </c>
      <c r="I190" s="59" t="s">
        <v>654</v>
      </c>
      <c r="J190" s="7" t="s">
        <v>289</v>
      </c>
      <c r="K190" s="7" t="s">
        <v>239</v>
      </c>
      <c r="L190" s="7" t="s">
        <v>239</v>
      </c>
      <c r="M190" s="7" t="s">
        <v>239</v>
      </c>
      <c r="N190" s="7" t="s">
        <v>239</v>
      </c>
      <c r="O190" s="42"/>
    </row>
    <row r="191" spans="1:15" ht="60" customHeight="1">
      <c r="A191" s="63" t="s">
        <v>15</v>
      </c>
      <c r="B191" s="7" t="s">
        <v>16</v>
      </c>
      <c r="C191" s="7" t="s">
        <v>33</v>
      </c>
      <c r="D191" s="7" t="s">
        <v>655</v>
      </c>
      <c r="E191" s="7" t="s">
        <v>656</v>
      </c>
      <c r="F191" s="7" t="s">
        <v>139</v>
      </c>
      <c r="G191" s="6">
        <v>42922</v>
      </c>
      <c r="H191" s="6">
        <v>42922</v>
      </c>
      <c r="I191" s="31" t="s">
        <v>657</v>
      </c>
      <c r="J191" s="7" t="s">
        <v>22</v>
      </c>
      <c r="K191" s="7" t="s">
        <v>23</v>
      </c>
      <c r="L191" s="7" t="s">
        <v>23</v>
      </c>
      <c r="M191" s="7" t="s">
        <v>23</v>
      </c>
      <c r="N191" s="7" t="s">
        <v>23</v>
      </c>
      <c r="O191" s="42"/>
    </row>
    <row r="192" spans="1:15" ht="87.75">
      <c r="A192" s="7" t="s">
        <v>15</v>
      </c>
      <c r="B192" s="7" t="s">
        <v>24</v>
      </c>
      <c r="C192" s="7" t="s">
        <v>186</v>
      </c>
      <c r="D192" s="7" t="s">
        <v>658</v>
      </c>
      <c r="E192" s="7" t="s">
        <v>659</v>
      </c>
      <c r="F192" s="7" t="s">
        <v>660</v>
      </c>
      <c r="G192" s="6">
        <v>42957</v>
      </c>
      <c r="H192" s="6">
        <v>42957</v>
      </c>
      <c r="I192" s="31" t="s">
        <v>661</v>
      </c>
      <c r="J192" s="7" t="s">
        <v>22</v>
      </c>
      <c r="K192" s="7" t="s">
        <v>662</v>
      </c>
      <c r="L192" s="7" t="s">
        <v>663</v>
      </c>
      <c r="M192" s="7" t="s">
        <v>664</v>
      </c>
      <c r="N192" s="7" t="s">
        <v>665</v>
      </c>
      <c r="O192" s="122"/>
    </row>
    <row r="193" spans="1:15" ht="55.5">
      <c r="A193" s="7" t="s">
        <v>50</v>
      </c>
      <c r="B193" s="7" t="s">
        <v>84</v>
      </c>
      <c r="C193" s="7" t="s">
        <v>33</v>
      </c>
      <c r="D193" s="7" t="s">
        <v>666</v>
      </c>
      <c r="E193" s="7" t="s">
        <v>667</v>
      </c>
      <c r="F193" s="7" t="s">
        <v>668</v>
      </c>
      <c r="G193" s="6">
        <v>43000</v>
      </c>
      <c r="H193" s="6">
        <v>43000</v>
      </c>
      <c r="I193" s="31" t="s">
        <v>669</v>
      </c>
      <c r="J193" s="7" t="s">
        <v>22</v>
      </c>
      <c r="K193" s="7" t="s">
        <v>670</v>
      </c>
      <c r="L193" s="7" t="s">
        <v>671</v>
      </c>
      <c r="M193" s="7" t="s">
        <v>672</v>
      </c>
      <c r="N193" s="7" t="s">
        <v>672</v>
      </c>
      <c r="O193" s="42"/>
    </row>
    <row r="194" spans="1:15" ht="77.25">
      <c r="A194" s="7" t="s">
        <v>15</v>
      </c>
      <c r="B194" s="7" t="s">
        <v>673</v>
      </c>
      <c r="C194" s="7" t="s">
        <v>33</v>
      </c>
      <c r="D194" s="7" t="s">
        <v>674</v>
      </c>
      <c r="E194" s="7" t="s">
        <v>675</v>
      </c>
      <c r="F194" s="7" t="s">
        <v>676</v>
      </c>
      <c r="G194" s="6">
        <v>43038</v>
      </c>
      <c r="H194" s="6">
        <v>43038</v>
      </c>
      <c r="I194" s="31" t="s">
        <v>677</v>
      </c>
      <c r="J194" s="7" t="s">
        <v>22</v>
      </c>
      <c r="K194" s="7" t="s">
        <v>678</v>
      </c>
      <c r="L194" s="7" t="s">
        <v>679</v>
      </c>
      <c r="M194" s="7" t="s">
        <v>173</v>
      </c>
      <c r="N194" s="7" t="s">
        <v>609</v>
      </c>
      <c r="O194" s="42"/>
    </row>
    <row r="195" spans="1:15" ht="137.25">
      <c r="A195" s="7" t="s">
        <v>15</v>
      </c>
      <c r="B195" s="7" t="s">
        <v>24</v>
      </c>
      <c r="C195" s="7" t="s">
        <v>17</v>
      </c>
      <c r="D195" s="7" t="s">
        <v>680</v>
      </c>
      <c r="E195" s="7" t="s">
        <v>681</v>
      </c>
      <c r="F195" s="7" t="s">
        <v>20</v>
      </c>
      <c r="G195" s="6">
        <v>43069</v>
      </c>
      <c r="H195" s="6">
        <v>43069</v>
      </c>
      <c r="I195" s="59" t="s">
        <v>682</v>
      </c>
      <c r="J195" s="7" t="s">
        <v>22</v>
      </c>
      <c r="K195" s="7" t="s">
        <v>23</v>
      </c>
      <c r="L195" s="7" t="s">
        <v>23</v>
      </c>
      <c r="M195" s="7" t="s">
        <v>23</v>
      </c>
      <c r="N195" s="7" t="s">
        <v>23</v>
      </c>
      <c r="O195" s="42"/>
    </row>
    <row r="196" spans="1:15" ht="33">
      <c r="A196" s="7" t="s">
        <v>50</v>
      </c>
      <c r="B196" s="7" t="s">
        <v>84</v>
      </c>
      <c r="C196" s="7" t="s">
        <v>632</v>
      </c>
      <c r="D196" s="7" t="s">
        <v>683</v>
      </c>
      <c r="E196" s="7" t="s">
        <v>684</v>
      </c>
      <c r="F196" s="7" t="s">
        <v>635</v>
      </c>
      <c r="G196" s="6">
        <v>43091</v>
      </c>
      <c r="H196" s="6">
        <v>43091</v>
      </c>
      <c r="I196" s="31" t="s">
        <v>683</v>
      </c>
      <c r="J196" s="7" t="s">
        <v>22</v>
      </c>
      <c r="K196" s="7" t="s">
        <v>23</v>
      </c>
      <c r="L196" s="7" t="s">
        <v>23</v>
      </c>
      <c r="M196" s="7" t="s">
        <v>23</v>
      </c>
      <c r="N196" s="7" t="s">
        <v>23</v>
      </c>
      <c r="O196" s="42"/>
    </row>
    <row r="197" spans="1:15" ht="44.25">
      <c r="A197" s="63" t="s">
        <v>15</v>
      </c>
      <c r="B197" s="7" t="s">
        <v>16</v>
      </c>
      <c r="C197" s="7" t="s">
        <v>17</v>
      </c>
      <c r="D197" s="7" t="s">
        <v>685</v>
      </c>
      <c r="E197" s="7" t="s">
        <v>686</v>
      </c>
      <c r="F197" s="7" t="s">
        <v>129</v>
      </c>
      <c r="G197" s="6">
        <v>43097</v>
      </c>
      <c r="H197" s="6">
        <v>43098</v>
      </c>
      <c r="I197" s="31" t="s">
        <v>687</v>
      </c>
      <c r="J197" s="7" t="s">
        <v>22</v>
      </c>
      <c r="K197" s="7" t="s">
        <v>23</v>
      </c>
      <c r="L197" s="7" t="s">
        <v>23</v>
      </c>
      <c r="M197" s="7" t="s">
        <v>23</v>
      </c>
      <c r="N197" s="7" t="s">
        <v>23</v>
      </c>
      <c r="O197" s="42"/>
    </row>
    <row r="198" spans="1:15" ht="60.75">
      <c r="A198" s="7" t="s">
        <v>15</v>
      </c>
      <c r="B198" s="7" t="s">
        <v>24</v>
      </c>
      <c r="C198" s="7" t="s">
        <v>33</v>
      </c>
      <c r="D198" s="7" t="s">
        <v>688</v>
      </c>
      <c r="E198" s="7" t="s">
        <v>689</v>
      </c>
      <c r="F198" s="7" t="s">
        <v>490</v>
      </c>
      <c r="G198" s="6">
        <v>43102</v>
      </c>
      <c r="H198" s="6">
        <v>43102</v>
      </c>
      <c r="I198" s="59" t="s">
        <v>690</v>
      </c>
      <c r="J198" s="7" t="s">
        <v>289</v>
      </c>
      <c r="K198" s="7" t="s">
        <v>23</v>
      </c>
      <c r="L198" s="7" t="s">
        <v>23</v>
      </c>
      <c r="M198" s="7" t="s">
        <v>23</v>
      </c>
      <c r="N198" s="7" t="s">
        <v>23</v>
      </c>
      <c r="O198" s="42"/>
    </row>
    <row r="199" spans="1:15" ht="33">
      <c r="A199" s="7" t="s">
        <v>15</v>
      </c>
      <c r="B199" s="7" t="s">
        <v>24</v>
      </c>
      <c r="C199" s="7" t="s">
        <v>94</v>
      </c>
      <c r="D199" s="7" t="s">
        <v>691</v>
      </c>
      <c r="E199" s="7" t="s">
        <v>692</v>
      </c>
      <c r="F199" s="7" t="s">
        <v>693</v>
      </c>
      <c r="G199" s="6">
        <v>43109</v>
      </c>
      <c r="H199" s="6">
        <v>43164</v>
      </c>
      <c r="I199" s="31" t="s">
        <v>694</v>
      </c>
      <c r="J199" s="7" t="s">
        <v>22</v>
      </c>
      <c r="K199" s="7" t="s">
        <v>23</v>
      </c>
      <c r="L199" s="7" t="s">
        <v>23</v>
      </c>
      <c r="M199" s="7" t="s">
        <v>23</v>
      </c>
      <c r="N199" s="7" t="s">
        <v>23</v>
      </c>
      <c r="O199" s="42"/>
    </row>
    <row r="200" spans="1:15" ht="33">
      <c r="A200" s="7" t="s">
        <v>15</v>
      </c>
      <c r="B200" s="7" t="s">
        <v>24</v>
      </c>
      <c r="C200" s="7" t="s">
        <v>17</v>
      </c>
      <c r="D200" s="7" t="s">
        <v>695</v>
      </c>
      <c r="E200" s="7" t="s">
        <v>696</v>
      </c>
      <c r="F200" s="7" t="s">
        <v>20</v>
      </c>
      <c r="G200" s="6">
        <v>43116</v>
      </c>
      <c r="H200" s="6">
        <v>43116</v>
      </c>
      <c r="I200" s="59" t="s">
        <v>697</v>
      </c>
      <c r="J200" s="7" t="s">
        <v>22</v>
      </c>
      <c r="K200" s="7" t="s">
        <v>23</v>
      </c>
      <c r="L200" s="7" t="s">
        <v>23</v>
      </c>
      <c r="M200" s="7" t="s">
        <v>23</v>
      </c>
      <c r="N200" s="7" t="s">
        <v>23</v>
      </c>
      <c r="O200" s="42"/>
    </row>
    <row r="201" spans="1:15" ht="66.75">
      <c r="A201" s="7" t="s">
        <v>15</v>
      </c>
      <c r="B201" s="7" t="s">
        <v>24</v>
      </c>
      <c r="C201" s="7" t="s">
        <v>186</v>
      </c>
      <c r="D201" s="7" t="s">
        <v>698</v>
      </c>
      <c r="E201" s="7" t="s">
        <v>699</v>
      </c>
      <c r="F201" s="7" t="s">
        <v>700</v>
      </c>
      <c r="G201" s="6">
        <v>43115</v>
      </c>
      <c r="H201" s="6">
        <v>43115</v>
      </c>
      <c r="I201" s="31" t="s">
        <v>701</v>
      </c>
      <c r="J201" s="7" t="s">
        <v>22</v>
      </c>
      <c r="K201" s="7" t="s">
        <v>702</v>
      </c>
      <c r="L201" s="7" t="s">
        <v>473</v>
      </c>
      <c r="M201" s="7" t="s">
        <v>703</v>
      </c>
      <c r="N201" s="7" t="s">
        <v>665</v>
      </c>
      <c r="O201" s="42"/>
    </row>
    <row r="202" spans="1:15" ht="45.75">
      <c r="A202" s="7" t="s">
        <v>50</v>
      </c>
      <c r="B202" s="7" t="s">
        <v>84</v>
      </c>
      <c r="C202" s="7" t="s">
        <v>94</v>
      </c>
      <c r="D202" s="7" t="s">
        <v>704</v>
      </c>
      <c r="E202" s="7" t="s">
        <v>705</v>
      </c>
      <c r="F202" s="7" t="s">
        <v>287</v>
      </c>
      <c r="G202" s="6">
        <v>43118</v>
      </c>
      <c r="H202" s="6">
        <v>43118</v>
      </c>
      <c r="I202" s="59" t="s">
        <v>706</v>
      </c>
      <c r="J202" s="7" t="s">
        <v>289</v>
      </c>
      <c r="K202" s="7" t="s">
        <v>23</v>
      </c>
      <c r="L202" s="7" t="s">
        <v>23</v>
      </c>
      <c r="M202" s="7" t="s">
        <v>23</v>
      </c>
      <c r="N202" s="7" t="s">
        <v>23</v>
      </c>
      <c r="O202" s="42"/>
    </row>
    <row r="203" spans="1:15" ht="60.75">
      <c r="A203" s="7" t="s">
        <v>42</v>
      </c>
      <c r="B203" s="7" t="s">
        <v>180</v>
      </c>
      <c r="C203" s="7" t="s">
        <v>186</v>
      </c>
      <c r="D203" s="7" t="s">
        <v>707</v>
      </c>
      <c r="E203" s="7" t="s">
        <v>708</v>
      </c>
      <c r="F203" s="7" t="s">
        <v>709</v>
      </c>
      <c r="G203" s="6">
        <v>43129</v>
      </c>
      <c r="H203" s="6">
        <v>43129</v>
      </c>
      <c r="I203" s="58" t="s">
        <v>710</v>
      </c>
      <c r="J203" s="7"/>
      <c r="K203" s="7"/>
      <c r="L203" s="7"/>
      <c r="M203" s="7"/>
      <c r="N203" s="7"/>
      <c r="O203" s="42"/>
    </row>
    <row r="204" spans="1:15" ht="76.5">
      <c r="A204" s="7" t="s">
        <v>50</v>
      </c>
      <c r="B204" s="7" t="s">
        <v>84</v>
      </c>
      <c r="C204" s="7" t="s">
        <v>33</v>
      </c>
      <c r="D204" s="7" t="s">
        <v>711</v>
      </c>
      <c r="E204" s="7" t="s">
        <v>712</v>
      </c>
      <c r="F204" s="7" t="s">
        <v>490</v>
      </c>
      <c r="G204" s="6">
        <v>43146</v>
      </c>
      <c r="H204" s="6">
        <v>43146</v>
      </c>
      <c r="I204" s="59" t="s">
        <v>713</v>
      </c>
      <c r="J204" s="7" t="s">
        <v>289</v>
      </c>
      <c r="K204" s="7" t="s">
        <v>23</v>
      </c>
      <c r="L204" s="7" t="s">
        <v>23</v>
      </c>
      <c r="M204" s="7" t="s">
        <v>23</v>
      </c>
      <c r="N204" s="7" t="s">
        <v>23</v>
      </c>
      <c r="O204" s="42"/>
    </row>
    <row r="205" spans="1:15" ht="91.5">
      <c r="A205" s="63" t="s">
        <v>15</v>
      </c>
      <c r="B205" s="7" t="s">
        <v>16</v>
      </c>
      <c r="C205" s="7" t="s">
        <v>17</v>
      </c>
      <c r="D205" s="7" t="s">
        <v>714</v>
      </c>
      <c r="E205" s="7" t="s">
        <v>715</v>
      </c>
      <c r="F205" s="7" t="s">
        <v>20</v>
      </c>
      <c r="G205" s="6">
        <v>43146</v>
      </c>
      <c r="H205" s="6">
        <v>43146</v>
      </c>
      <c r="I205" s="59" t="s">
        <v>716</v>
      </c>
      <c r="J205" s="7" t="s">
        <v>22</v>
      </c>
      <c r="K205" s="7" t="s">
        <v>23</v>
      </c>
      <c r="L205" s="7" t="s">
        <v>23</v>
      </c>
      <c r="M205" s="7" t="s">
        <v>23</v>
      </c>
      <c r="N205" s="7" t="s">
        <v>23</v>
      </c>
      <c r="O205" s="42"/>
    </row>
    <row r="206" spans="1:15" ht="77.25">
      <c r="A206" s="7" t="s">
        <v>15</v>
      </c>
      <c r="B206" s="7" t="s">
        <v>24</v>
      </c>
      <c r="C206" s="7" t="s">
        <v>17</v>
      </c>
      <c r="D206" s="7" t="s">
        <v>717</v>
      </c>
      <c r="E206" s="7" t="s">
        <v>718</v>
      </c>
      <c r="F206" s="7" t="s">
        <v>129</v>
      </c>
      <c r="G206" s="6">
        <v>43158</v>
      </c>
      <c r="H206" s="6">
        <v>43166</v>
      </c>
      <c r="I206" s="31" t="s">
        <v>719</v>
      </c>
      <c r="J206" s="7" t="s">
        <v>22</v>
      </c>
      <c r="K206" s="7" t="s">
        <v>23</v>
      </c>
      <c r="L206" s="7" t="s">
        <v>23</v>
      </c>
      <c r="M206" s="7" t="s">
        <v>23</v>
      </c>
      <c r="N206" s="7" t="s">
        <v>23</v>
      </c>
      <c r="O206" s="42"/>
    </row>
    <row r="207" spans="1:15" ht="66.75">
      <c r="A207" s="7" t="s">
        <v>50</v>
      </c>
      <c r="B207" s="7" t="s">
        <v>84</v>
      </c>
      <c r="C207" s="7" t="s">
        <v>720</v>
      </c>
      <c r="D207" s="7" t="s">
        <v>721</v>
      </c>
      <c r="E207" s="7" t="s">
        <v>722</v>
      </c>
      <c r="F207" s="7" t="s">
        <v>660</v>
      </c>
      <c r="G207" s="6">
        <v>43174</v>
      </c>
      <c r="H207" s="6">
        <v>43174</v>
      </c>
      <c r="I207" s="31" t="s">
        <v>723</v>
      </c>
      <c r="J207" s="7" t="s">
        <v>22</v>
      </c>
      <c r="K207" s="7" t="s">
        <v>23</v>
      </c>
      <c r="L207" s="7" t="s">
        <v>23</v>
      </c>
      <c r="M207" s="7" t="s">
        <v>23</v>
      </c>
      <c r="N207" s="7" t="s">
        <v>23</v>
      </c>
      <c r="O207" s="42"/>
    </row>
    <row r="208" spans="1:15" ht="55.5">
      <c r="A208" s="7" t="s">
        <v>50</v>
      </c>
      <c r="B208" s="7" t="s">
        <v>84</v>
      </c>
      <c r="C208" s="7" t="s">
        <v>17</v>
      </c>
      <c r="D208" s="7" t="s">
        <v>724</v>
      </c>
      <c r="E208" s="7" t="s">
        <v>725</v>
      </c>
      <c r="F208" s="7" t="s">
        <v>726</v>
      </c>
      <c r="G208" s="6">
        <v>43194</v>
      </c>
      <c r="H208" s="6">
        <v>43194</v>
      </c>
      <c r="I208" s="59" t="s">
        <v>727</v>
      </c>
      <c r="J208" s="7" t="s">
        <v>22</v>
      </c>
      <c r="K208" s="7" t="s">
        <v>728</v>
      </c>
      <c r="L208" s="7" t="s">
        <v>473</v>
      </c>
      <c r="M208" s="7" t="s">
        <v>173</v>
      </c>
      <c r="N208" s="7" t="s">
        <v>173</v>
      </c>
      <c r="O208" s="42"/>
    </row>
    <row r="209" spans="1:15" ht="55.5">
      <c r="A209" s="7" t="s">
        <v>15</v>
      </c>
      <c r="B209" s="7" t="s">
        <v>24</v>
      </c>
      <c r="C209" s="7" t="s">
        <v>17</v>
      </c>
      <c r="D209" s="7" t="s">
        <v>729</v>
      </c>
      <c r="E209" s="7" t="s">
        <v>730</v>
      </c>
      <c r="F209" s="7" t="s">
        <v>726</v>
      </c>
      <c r="G209" s="6">
        <v>43228</v>
      </c>
      <c r="H209" s="6">
        <v>43228</v>
      </c>
      <c r="I209" s="59" t="s">
        <v>731</v>
      </c>
      <c r="J209" s="7" t="s">
        <v>22</v>
      </c>
      <c r="K209" s="7" t="s">
        <v>23</v>
      </c>
      <c r="L209" s="7" t="s">
        <v>23</v>
      </c>
      <c r="M209" s="7" t="s">
        <v>23</v>
      </c>
      <c r="N209" s="7" t="s">
        <v>23</v>
      </c>
      <c r="O209" s="42"/>
    </row>
    <row r="210" spans="1:15" ht="121.5">
      <c r="A210" s="63" t="s">
        <v>15</v>
      </c>
      <c r="B210" s="7" t="s">
        <v>16</v>
      </c>
      <c r="C210" s="7" t="s">
        <v>17</v>
      </c>
      <c r="D210" s="7" t="s">
        <v>732</v>
      </c>
      <c r="E210" s="7" t="s">
        <v>733</v>
      </c>
      <c r="F210" s="7" t="s">
        <v>20</v>
      </c>
      <c r="G210" s="6">
        <v>43279</v>
      </c>
      <c r="H210" s="6">
        <v>43279</v>
      </c>
      <c r="I210" s="59" t="s">
        <v>734</v>
      </c>
      <c r="J210" s="7" t="s">
        <v>22</v>
      </c>
      <c r="K210" s="7" t="s">
        <v>23</v>
      </c>
      <c r="L210" s="7" t="s">
        <v>23</v>
      </c>
      <c r="M210" s="7" t="s">
        <v>23</v>
      </c>
      <c r="N210" s="7" t="s">
        <v>23</v>
      </c>
      <c r="O210" s="42"/>
    </row>
    <row r="211" spans="1:15" ht="33">
      <c r="A211" s="7" t="s">
        <v>42</v>
      </c>
      <c r="B211" s="7" t="s">
        <v>180</v>
      </c>
      <c r="C211" s="7" t="s">
        <v>28</v>
      </c>
      <c r="D211" s="7" t="s">
        <v>735</v>
      </c>
      <c r="E211" s="118" t="s">
        <v>736</v>
      </c>
      <c r="F211" s="7" t="s">
        <v>31</v>
      </c>
      <c r="G211" s="6">
        <v>43293</v>
      </c>
      <c r="H211" s="6">
        <v>43293</v>
      </c>
      <c r="I211" s="59" t="s">
        <v>737</v>
      </c>
      <c r="J211" s="7"/>
      <c r="K211" s="7"/>
      <c r="L211" s="7"/>
      <c r="M211" s="7"/>
      <c r="N211" s="7"/>
      <c r="O211" s="42"/>
    </row>
    <row r="212" spans="1:15" ht="44.25">
      <c r="A212" s="63" t="s">
        <v>15</v>
      </c>
      <c r="B212" s="7" t="s">
        <v>16</v>
      </c>
      <c r="C212" s="7" t="s">
        <v>33</v>
      </c>
      <c r="D212" s="7" t="s">
        <v>738</v>
      </c>
      <c r="E212" s="7" t="s">
        <v>739</v>
      </c>
      <c r="F212" s="7" t="s">
        <v>139</v>
      </c>
      <c r="G212" s="6">
        <v>43307</v>
      </c>
      <c r="H212" s="6">
        <v>43314</v>
      </c>
      <c r="I212" s="31" t="s">
        <v>740</v>
      </c>
      <c r="J212" s="7" t="s">
        <v>22</v>
      </c>
      <c r="K212" s="7" t="s">
        <v>23</v>
      </c>
      <c r="L212" s="7" t="s">
        <v>23</v>
      </c>
      <c r="M212" s="7" t="s">
        <v>23</v>
      </c>
      <c r="N212" s="7" t="s">
        <v>23</v>
      </c>
      <c r="O212" s="42"/>
    </row>
    <row r="213" spans="1:15" ht="33">
      <c r="A213" s="7" t="s">
        <v>15</v>
      </c>
      <c r="B213" s="7" t="s">
        <v>24</v>
      </c>
      <c r="C213" s="7" t="s">
        <v>33</v>
      </c>
      <c r="D213" s="7" t="s">
        <v>741</v>
      </c>
      <c r="E213" s="7" t="s">
        <v>742</v>
      </c>
      <c r="F213" s="7" t="s">
        <v>676</v>
      </c>
      <c r="G213" s="6">
        <v>43334</v>
      </c>
      <c r="H213" s="6">
        <v>43334</v>
      </c>
      <c r="I213" s="31" t="s">
        <v>743</v>
      </c>
      <c r="J213" s="7" t="s">
        <v>22</v>
      </c>
      <c r="K213" s="7" t="s">
        <v>678</v>
      </c>
      <c r="L213" s="7" t="s">
        <v>679</v>
      </c>
      <c r="M213" s="7" t="s">
        <v>173</v>
      </c>
      <c r="N213" s="7" t="s">
        <v>609</v>
      </c>
      <c r="O213" s="42"/>
    </row>
    <row r="214" spans="1:15" ht="76.5">
      <c r="A214" s="7" t="s">
        <v>50</v>
      </c>
      <c r="B214" s="7" t="s">
        <v>84</v>
      </c>
      <c r="C214" s="7" t="s">
        <v>33</v>
      </c>
      <c r="D214" s="7" t="s">
        <v>744</v>
      </c>
      <c r="E214" s="7" t="s">
        <v>745</v>
      </c>
      <c r="F214" s="7" t="s">
        <v>490</v>
      </c>
      <c r="G214" s="6">
        <v>43362</v>
      </c>
      <c r="H214" s="6">
        <v>43390</v>
      </c>
      <c r="I214" s="59" t="s">
        <v>746</v>
      </c>
      <c r="J214" s="7" t="s">
        <v>289</v>
      </c>
      <c r="K214" s="7" t="s">
        <v>23</v>
      </c>
      <c r="L214" s="7" t="s">
        <v>23</v>
      </c>
      <c r="M214" s="7" t="s">
        <v>23</v>
      </c>
      <c r="N214" s="7" t="s">
        <v>23</v>
      </c>
      <c r="O214" s="42"/>
    </row>
    <row r="215" spans="1:15" ht="33">
      <c r="A215" s="7" t="s">
        <v>15</v>
      </c>
      <c r="B215" s="7" t="s">
        <v>24</v>
      </c>
      <c r="C215" s="7" t="s">
        <v>94</v>
      </c>
      <c r="D215" s="7" t="s">
        <v>747</v>
      </c>
      <c r="E215" s="7" t="s">
        <v>748</v>
      </c>
      <c r="F215" s="7" t="s">
        <v>693</v>
      </c>
      <c r="G215" s="6">
        <v>43383</v>
      </c>
      <c r="H215" s="6">
        <v>43383</v>
      </c>
      <c r="I215" s="31" t="s">
        <v>749</v>
      </c>
      <c r="J215" s="7" t="s">
        <v>22</v>
      </c>
      <c r="K215" s="7" t="s">
        <v>23</v>
      </c>
      <c r="L215" s="7" t="s">
        <v>23</v>
      </c>
      <c r="M215" s="7" t="s">
        <v>23</v>
      </c>
      <c r="N215" s="7" t="s">
        <v>23</v>
      </c>
      <c r="O215" s="42"/>
    </row>
    <row r="216" spans="1:15" ht="60.75">
      <c r="A216" s="7" t="s">
        <v>15</v>
      </c>
      <c r="B216" s="7" t="s">
        <v>24</v>
      </c>
      <c r="C216" s="7" t="s">
        <v>33</v>
      </c>
      <c r="D216" s="7" t="s">
        <v>750</v>
      </c>
      <c r="E216" s="7" t="s">
        <v>751</v>
      </c>
      <c r="F216" s="7" t="s">
        <v>490</v>
      </c>
      <c r="G216" s="6">
        <v>43383</v>
      </c>
      <c r="H216" s="6">
        <v>43383</v>
      </c>
      <c r="I216" s="59" t="s">
        <v>752</v>
      </c>
      <c r="J216" s="7"/>
      <c r="K216" s="7" t="s">
        <v>23</v>
      </c>
      <c r="L216" s="7" t="s">
        <v>23</v>
      </c>
      <c r="M216" s="7" t="s">
        <v>23</v>
      </c>
      <c r="N216" s="7" t="s">
        <v>23</v>
      </c>
      <c r="O216" s="42"/>
    </row>
    <row r="217" spans="1:15" ht="44.25">
      <c r="A217" s="7" t="s">
        <v>15</v>
      </c>
      <c r="B217" s="7" t="s">
        <v>24</v>
      </c>
      <c r="C217" s="7" t="s">
        <v>753</v>
      </c>
      <c r="D217" s="7" t="s">
        <v>754</v>
      </c>
      <c r="E217" s="7" t="s">
        <v>755</v>
      </c>
      <c r="F217" s="7" t="s">
        <v>693</v>
      </c>
      <c r="G217" s="6">
        <v>43383</v>
      </c>
      <c r="H217" s="6">
        <v>43383</v>
      </c>
      <c r="I217" s="76" t="s">
        <v>756</v>
      </c>
      <c r="J217" s="7" t="s">
        <v>22</v>
      </c>
      <c r="K217" s="7" t="s">
        <v>23</v>
      </c>
      <c r="L217" s="7" t="s">
        <v>23</v>
      </c>
      <c r="M217" s="7" t="s">
        <v>23</v>
      </c>
      <c r="N217" s="7" t="s">
        <v>23</v>
      </c>
      <c r="O217" s="42"/>
    </row>
    <row r="218" spans="1:15" ht="77.25">
      <c r="A218" s="7" t="s">
        <v>15</v>
      </c>
      <c r="B218" s="7" t="s">
        <v>24</v>
      </c>
      <c r="C218" s="7" t="s">
        <v>186</v>
      </c>
      <c r="D218" s="7" t="s">
        <v>757</v>
      </c>
      <c r="E218" s="7" t="s">
        <v>758</v>
      </c>
      <c r="F218" s="7" t="s">
        <v>759</v>
      </c>
      <c r="G218" s="6">
        <v>43384</v>
      </c>
      <c r="H218" s="6">
        <v>43384</v>
      </c>
      <c r="I218" s="76" t="s">
        <v>760</v>
      </c>
      <c r="J218" s="7" t="s">
        <v>22</v>
      </c>
      <c r="K218" s="7" t="s">
        <v>23</v>
      </c>
      <c r="L218" s="7" t="s">
        <v>23</v>
      </c>
      <c r="M218" s="7" t="s">
        <v>23</v>
      </c>
      <c r="N218" s="7" t="s">
        <v>23</v>
      </c>
      <c r="O218" s="42"/>
    </row>
    <row r="219" spans="1:15" ht="48.75" customHeight="1">
      <c r="A219" s="7" t="s">
        <v>15</v>
      </c>
      <c r="B219" s="7" t="s">
        <v>24</v>
      </c>
      <c r="C219" s="7" t="s">
        <v>33</v>
      </c>
      <c r="D219" s="7" t="s">
        <v>761</v>
      </c>
      <c r="E219" s="7" t="s">
        <v>762</v>
      </c>
      <c r="F219" s="7" t="s">
        <v>763</v>
      </c>
      <c r="G219" s="6">
        <v>43406</v>
      </c>
      <c r="H219" s="6">
        <v>43406</v>
      </c>
      <c r="I219" s="59" t="s">
        <v>764</v>
      </c>
      <c r="J219" s="7" t="s">
        <v>289</v>
      </c>
      <c r="K219" s="7" t="s">
        <v>23</v>
      </c>
      <c r="L219" s="7" t="s">
        <v>23</v>
      </c>
      <c r="M219" s="7" t="s">
        <v>23</v>
      </c>
      <c r="N219" s="7" t="s">
        <v>23</v>
      </c>
      <c r="O219" s="42"/>
    </row>
    <row r="220" spans="1:15" ht="60.75">
      <c r="A220" s="7" t="s">
        <v>15</v>
      </c>
      <c r="B220" s="7" t="s">
        <v>24</v>
      </c>
      <c r="C220" s="7" t="s">
        <v>33</v>
      </c>
      <c r="D220" s="7" t="s">
        <v>765</v>
      </c>
      <c r="E220" s="64" t="s">
        <v>766</v>
      </c>
      <c r="F220" s="7" t="s">
        <v>763</v>
      </c>
      <c r="G220" s="6">
        <v>43406</v>
      </c>
      <c r="H220" s="6">
        <v>43406</v>
      </c>
      <c r="I220" s="59" t="s">
        <v>767</v>
      </c>
      <c r="J220" s="7" t="s">
        <v>289</v>
      </c>
      <c r="K220" s="7" t="s">
        <v>23</v>
      </c>
      <c r="L220" s="7" t="s">
        <v>23</v>
      </c>
      <c r="M220" s="7" t="s">
        <v>23</v>
      </c>
      <c r="N220" s="7" t="s">
        <v>23</v>
      </c>
      <c r="O220" s="42"/>
    </row>
    <row r="221" spans="1:15" ht="55.5">
      <c r="A221" s="7" t="s">
        <v>15</v>
      </c>
      <c r="B221" s="7" t="s">
        <v>24</v>
      </c>
      <c r="C221" s="7" t="s">
        <v>768</v>
      </c>
      <c r="D221" s="7" t="s">
        <v>769</v>
      </c>
      <c r="E221" s="7" t="s">
        <v>770</v>
      </c>
      <c r="F221" s="7" t="s">
        <v>159</v>
      </c>
      <c r="G221" s="6">
        <v>43482</v>
      </c>
      <c r="H221" s="6">
        <v>43482</v>
      </c>
      <c r="I221" s="76" t="s">
        <v>771</v>
      </c>
      <c r="J221" s="7" t="s">
        <v>22</v>
      </c>
      <c r="K221" s="7" t="s">
        <v>23</v>
      </c>
      <c r="L221" s="7" t="s">
        <v>23</v>
      </c>
      <c r="M221" s="7" t="s">
        <v>23</v>
      </c>
      <c r="N221" s="7" t="s">
        <v>23</v>
      </c>
      <c r="O221" s="42"/>
    </row>
    <row r="222" spans="1:15" ht="45.75">
      <c r="A222" s="7" t="s">
        <v>42</v>
      </c>
      <c r="B222" s="7" t="s">
        <v>43</v>
      </c>
      <c r="C222" s="7" t="s">
        <v>28</v>
      </c>
      <c r="D222" s="7" t="s">
        <v>772</v>
      </c>
      <c r="E222" s="7" t="s">
        <v>773</v>
      </c>
      <c r="F222" s="7" t="s">
        <v>31</v>
      </c>
      <c r="G222" s="6">
        <v>43493</v>
      </c>
      <c r="H222" s="6">
        <v>43493</v>
      </c>
      <c r="I222" s="58" t="s">
        <v>774</v>
      </c>
      <c r="J222" s="7"/>
      <c r="K222" s="7"/>
      <c r="L222" s="7"/>
      <c r="M222" s="7"/>
      <c r="N222" s="7"/>
      <c r="O222" s="42"/>
    </row>
    <row r="223" spans="1:15" ht="60" customHeight="1">
      <c r="A223" s="63" t="s">
        <v>15</v>
      </c>
      <c r="B223" s="7" t="s">
        <v>16</v>
      </c>
      <c r="C223" s="7" t="s">
        <v>17</v>
      </c>
      <c r="D223" s="7" t="s">
        <v>775</v>
      </c>
      <c r="E223" s="7" t="s">
        <v>776</v>
      </c>
      <c r="F223" s="7" t="s">
        <v>129</v>
      </c>
      <c r="G223" s="6">
        <v>43503</v>
      </c>
      <c r="H223" s="6">
        <v>43504</v>
      </c>
      <c r="I223" s="31" t="s">
        <v>777</v>
      </c>
      <c r="J223" s="7" t="s">
        <v>22</v>
      </c>
      <c r="K223" s="7" t="s">
        <v>23</v>
      </c>
      <c r="L223" s="7" t="s">
        <v>23</v>
      </c>
      <c r="M223" s="7" t="s">
        <v>23</v>
      </c>
      <c r="N223" s="7" t="s">
        <v>23</v>
      </c>
      <c r="O223" s="42"/>
    </row>
    <row r="224" spans="1:15" ht="60.75" customHeight="1">
      <c r="A224" s="7" t="s">
        <v>50</v>
      </c>
      <c r="B224" s="7" t="s">
        <v>84</v>
      </c>
      <c r="C224" s="7" t="s">
        <v>33</v>
      </c>
      <c r="D224" s="7" t="s">
        <v>778</v>
      </c>
      <c r="E224" s="7" t="s">
        <v>779</v>
      </c>
      <c r="F224" s="7" t="s">
        <v>189</v>
      </c>
      <c r="G224" s="6">
        <v>43524</v>
      </c>
      <c r="H224" s="6">
        <v>43530</v>
      </c>
      <c r="I224" s="31" t="s">
        <v>780</v>
      </c>
      <c r="J224" s="7" t="s">
        <v>22</v>
      </c>
      <c r="K224" s="7" t="s">
        <v>23</v>
      </c>
      <c r="L224" s="7" t="s">
        <v>23</v>
      </c>
      <c r="M224" s="7" t="s">
        <v>23</v>
      </c>
      <c r="N224" s="7" t="s">
        <v>23</v>
      </c>
      <c r="O224" s="42"/>
    </row>
    <row r="225" spans="1:17" ht="30.75">
      <c r="A225" s="7" t="s">
        <v>15</v>
      </c>
      <c r="B225" s="7" t="s">
        <v>24</v>
      </c>
      <c r="C225" s="7" t="s">
        <v>33</v>
      </c>
      <c r="D225" s="7" t="s">
        <v>781</v>
      </c>
      <c r="E225" s="7" t="s">
        <v>782</v>
      </c>
      <c r="F225" s="7" t="s">
        <v>444</v>
      </c>
      <c r="G225" s="6">
        <v>43509</v>
      </c>
      <c r="H225" s="6">
        <v>76381</v>
      </c>
      <c r="I225" s="58" t="s">
        <v>783</v>
      </c>
      <c r="J225" s="7" t="s">
        <v>22</v>
      </c>
      <c r="K225" s="7" t="s">
        <v>23</v>
      </c>
      <c r="L225" s="7" t="s">
        <v>23</v>
      </c>
      <c r="M225" s="7" t="s">
        <v>23</v>
      </c>
      <c r="N225" s="7" t="s">
        <v>23</v>
      </c>
      <c r="O225" s="42"/>
    </row>
    <row r="226" spans="1:17" ht="48" customHeight="1">
      <c r="A226" s="7" t="s">
        <v>50</v>
      </c>
      <c r="B226" s="7" t="s">
        <v>84</v>
      </c>
      <c r="C226" s="7" t="s">
        <v>186</v>
      </c>
      <c r="D226" s="7" t="s">
        <v>784</v>
      </c>
      <c r="E226" s="7" t="s">
        <v>785</v>
      </c>
      <c r="F226" s="7" t="s">
        <v>786</v>
      </c>
      <c r="G226" s="6">
        <v>43535</v>
      </c>
      <c r="H226" s="6">
        <v>43535</v>
      </c>
      <c r="I226" s="58" t="s">
        <v>787</v>
      </c>
      <c r="J226" s="7" t="s">
        <v>22</v>
      </c>
      <c r="K226" s="7" t="s">
        <v>23</v>
      </c>
      <c r="L226" s="7" t="s">
        <v>23</v>
      </c>
      <c r="M226" s="7" t="s">
        <v>23</v>
      </c>
      <c r="N226" s="7" t="s">
        <v>23</v>
      </c>
      <c r="O226" s="42"/>
    </row>
    <row r="227" spans="1:17" ht="55.5">
      <c r="A227" s="7" t="s">
        <v>15</v>
      </c>
      <c r="B227" s="7" t="s">
        <v>24</v>
      </c>
      <c r="C227" s="7" t="s">
        <v>186</v>
      </c>
      <c r="D227" s="7" t="s">
        <v>788</v>
      </c>
      <c r="E227" s="7" t="s">
        <v>789</v>
      </c>
      <c r="F227" s="7" t="s">
        <v>660</v>
      </c>
      <c r="G227" s="6">
        <v>43563</v>
      </c>
      <c r="H227" s="6">
        <v>43563</v>
      </c>
      <c r="I227" s="31" t="s">
        <v>790</v>
      </c>
      <c r="J227" s="7" t="s">
        <v>22</v>
      </c>
      <c r="K227" s="7" t="s">
        <v>23</v>
      </c>
      <c r="L227" s="7" t="s">
        <v>663</v>
      </c>
      <c r="M227" s="7" t="s">
        <v>23</v>
      </c>
      <c r="N227" s="7" t="s">
        <v>23</v>
      </c>
      <c r="O227" s="122"/>
    </row>
    <row r="228" spans="1:17" ht="76.5">
      <c r="A228" s="7" t="s">
        <v>15</v>
      </c>
      <c r="B228" s="7" t="s">
        <v>24</v>
      </c>
      <c r="C228" s="7" t="s">
        <v>28</v>
      </c>
      <c r="D228" s="7" t="s">
        <v>791</v>
      </c>
      <c r="E228" s="7" t="s">
        <v>792</v>
      </c>
      <c r="F228" s="7" t="s">
        <v>31</v>
      </c>
      <c r="G228" s="6">
        <v>43610</v>
      </c>
      <c r="H228" s="6">
        <v>43610</v>
      </c>
      <c r="I228" s="59" t="s">
        <v>793</v>
      </c>
      <c r="J228" s="7" t="s">
        <v>22</v>
      </c>
      <c r="K228" s="7" t="s">
        <v>23</v>
      </c>
      <c r="L228" s="7" t="s">
        <v>23</v>
      </c>
      <c r="M228" s="7" t="s">
        <v>23</v>
      </c>
      <c r="N228" s="7"/>
      <c r="O228" s="42"/>
    </row>
    <row r="229" spans="1:17" ht="33">
      <c r="A229" s="7" t="s">
        <v>15</v>
      </c>
      <c r="B229" s="7" t="s">
        <v>24</v>
      </c>
      <c r="C229" s="7" t="s">
        <v>28</v>
      </c>
      <c r="D229" s="7" t="s">
        <v>794</v>
      </c>
      <c r="E229" s="7" t="s">
        <v>795</v>
      </c>
      <c r="F229" s="7" t="s">
        <v>31</v>
      </c>
      <c r="G229" s="6">
        <v>43643</v>
      </c>
      <c r="H229" s="6">
        <v>43643</v>
      </c>
      <c r="I229" s="59" t="s">
        <v>796</v>
      </c>
      <c r="J229" s="7" t="s">
        <v>22</v>
      </c>
      <c r="K229" s="7" t="s">
        <v>23</v>
      </c>
      <c r="L229" s="7" t="s">
        <v>23</v>
      </c>
      <c r="M229" s="7" t="s">
        <v>23</v>
      </c>
      <c r="N229" s="24"/>
      <c r="O229" s="42"/>
    </row>
    <row r="230" spans="1:17" ht="238.5">
      <c r="A230" s="7" t="s">
        <v>15</v>
      </c>
      <c r="B230" s="22" t="s">
        <v>552</v>
      </c>
      <c r="C230" s="22" t="s">
        <v>17</v>
      </c>
      <c r="D230" s="22" t="s">
        <v>797</v>
      </c>
      <c r="E230" s="22" t="s">
        <v>798</v>
      </c>
      <c r="F230" s="22" t="s">
        <v>20</v>
      </c>
      <c r="G230" s="23">
        <v>44771</v>
      </c>
      <c r="H230" s="23">
        <v>44771</v>
      </c>
      <c r="I230" s="58" t="s">
        <v>799</v>
      </c>
      <c r="J230" s="22" t="s">
        <v>22</v>
      </c>
      <c r="K230" s="22" t="s">
        <v>23</v>
      </c>
      <c r="L230" s="22" t="s">
        <v>800</v>
      </c>
      <c r="M230" s="39" t="s">
        <v>23</v>
      </c>
      <c r="N230" s="43"/>
      <c r="O230" s="40"/>
      <c r="P230" s="42"/>
      <c r="Q230" s="40"/>
    </row>
    <row r="231" spans="1:17" ht="72" customHeight="1">
      <c r="A231" s="7" t="s">
        <v>50</v>
      </c>
      <c r="B231" s="7" t="s">
        <v>84</v>
      </c>
      <c r="C231" s="7" t="s">
        <v>33</v>
      </c>
      <c r="D231" s="7" t="s">
        <v>801</v>
      </c>
      <c r="E231" s="7" t="s">
        <v>802</v>
      </c>
      <c r="F231" s="7" t="s">
        <v>490</v>
      </c>
      <c r="G231" s="6">
        <v>43755</v>
      </c>
      <c r="H231" s="6">
        <v>43755</v>
      </c>
      <c r="I231" s="59" t="s">
        <v>803</v>
      </c>
      <c r="J231" s="7" t="s">
        <v>289</v>
      </c>
      <c r="K231" s="7" t="s">
        <v>23</v>
      </c>
      <c r="L231" s="7" t="s">
        <v>23</v>
      </c>
      <c r="M231" s="7" t="s">
        <v>23</v>
      </c>
      <c r="N231" s="123" t="s">
        <v>23</v>
      </c>
      <c r="O231" s="42"/>
    </row>
    <row r="232" spans="1:17" ht="77.25" customHeight="1">
      <c r="A232" s="7" t="s">
        <v>55</v>
      </c>
      <c r="B232" s="7" t="s">
        <v>56</v>
      </c>
      <c r="C232" s="7" t="s">
        <v>17</v>
      </c>
      <c r="D232" s="7" t="s">
        <v>804</v>
      </c>
      <c r="E232" s="7" t="s">
        <v>805</v>
      </c>
      <c r="F232" s="7" t="s">
        <v>20</v>
      </c>
      <c r="G232" s="6">
        <v>43791</v>
      </c>
      <c r="H232" s="6">
        <v>43791</v>
      </c>
      <c r="I232" s="59" t="s">
        <v>806</v>
      </c>
      <c r="J232" s="7" t="s">
        <v>22</v>
      </c>
      <c r="K232" s="7" t="s">
        <v>23</v>
      </c>
      <c r="L232" s="7" t="s">
        <v>23</v>
      </c>
      <c r="M232" s="7" t="s">
        <v>23</v>
      </c>
      <c r="N232" s="7" t="s">
        <v>23</v>
      </c>
      <c r="O232" s="42"/>
    </row>
    <row r="233" spans="1:17" ht="76.5">
      <c r="A233" s="7" t="s">
        <v>15</v>
      </c>
      <c r="B233" s="7" t="s">
        <v>24</v>
      </c>
      <c r="C233" s="7" t="s">
        <v>33</v>
      </c>
      <c r="D233" s="7" t="s">
        <v>807</v>
      </c>
      <c r="E233" s="7" t="s">
        <v>808</v>
      </c>
      <c r="F233" s="7" t="s">
        <v>490</v>
      </c>
      <c r="G233" s="6">
        <v>43804</v>
      </c>
      <c r="H233" s="6">
        <v>43804</v>
      </c>
      <c r="I233" s="59" t="s">
        <v>809</v>
      </c>
      <c r="J233" s="7" t="s">
        <v>289</v>
      </c>
      <c r="K233" s="7" t="s">
        <v>23</v>
      </c>
      <c r="L233" s="7" t="s">
        <v>23</v>
      </c>
      <c r="M233" s="7" t="s">
        <v>23</v>
      </c>
      <c r="N233" s="7" t="s">
        <v>23</v>
      </c>
      <c r="O233" s="42"/>
    </row>
    <row r="234" spans="1:17" ht="33">
      <c r="A234" s="7" t="s">
        <v>50</v>
      </c>
      <c r="B234" s="7" t="s">
        <v>84</v>
      </c>
      <c r="C234" s="7" t="s">
        <v>17</v>
      </c>
      <c r="D234" s="7" t="s">
        <v>810</v>
      </c>
      <c r="E234" s="7" t="s">
        <v>811</v>
      </c>
      <c r="F234" s="7" t="s">
        <v>129</v>
      </c>
      <c r="G234" s="6">
        <v>43823</v>
      </c>
      <c r="H234" s="6">
        <v>43830</v>
      </c>
      <c r="I234" s="31" t="s">
        <v>812</v>
      </c>
      <c r="J234" s="7" t="s">
        <v>22</v>
      </c>
      <c r="K234" s="7" t="s">
        <v>23</v>
      </c>
      <c r="L234" s="7" t="s">
        <v>23</v>
      </c>
      <c r="M234" s="7" t="s">
        <v>23</v>
      </c>
      <c r="N234" s="7" t="s">
        <v>23</v>
      </c>
      <c r="O234" s="42"/>
    </row>
    <row r="235" spans="1:17" ht="137.25">
      <c r="A235" s="7" t="s">
        <v>50</v>
      </c>
      <c r="B235" s="7" t="s">
        <v>84</v>
      </c>
      <c r="C235" s="7" t="s">
        <v>28</v>
      </c>
      <c r="D235" s="7" t="s">
        <v>813</v>
      </c>
      <c r="E235" s="7" t="s">
        <v>814</v>
      </c>
      <c r="F235" s="7" t="s">
        <v>31</v>
      </c>
      <c r="G235" s="6">
        <v>43829</v>
      </c>
      <c r="H235" s="6">
        <v>43829</v>
      </c>
      <c r="I235" s="59" t="s">
        <v>815</v>
      </c>
      <c r="J235" s="7" t="s">
        <v>22</v>
      </c>
      <c r="K235" s="76" t="s">
        <v>23</v>
      </c>
      <c r="L235" s="7" t="s">
        <v>23</v>
      </c>
      <c r="M235" s="7" t="s">
        <v>23</v>
      </c>
      <c r="N235" s="7" t="s">
        <v>23</v>
      </c>
      <c r="O235" s="42"/>
    </row>
    <row r="236" spans="1:17" ht="33">
      <c r="A236" s="7" t="s">
        <v>15</v>
      </c>
      <c r="B236" s="7" t="s">
        <v>24</v>
      </c>
      <c r="C236" s="7" t="s">
        <v>28</v>
      </c>
      <c r="D236" s="7" t="s">
        <v>816</v>
      </c>
      <c r="E236" s="7" t="s">
        <v>817</v>
      </c>
      <c r="F236" s="7" t="s">
        <v>31</v>
      </c>
      <c r="G236" s="6">
        <v>43861</v>
      </c>
      <c r="H236" s="6">
        <v>43861</v>
      </c>
      <c r="I236" s="31" t="s">
        <v>818</v>
      </c>
      <c r="J236" s="7" t="s">
        <v>22</v>
      </c>
      <c r="K236" s="7" t="s">
        <v>23</v>
      </c>
      <c r="L236" s="7" t="s">
        <v>23</v>
      </c>
      <c r="M236" s="7" t="s">
        <v>23</v>
      </c>
      <c r="N236" s="7" t="s">
        <v>23</v>
      </c>
      <c r="O236" s="42"/>
    </row>
    <row r="237" spans="1:17" ht="44.25">
      <c r="A237" s="63" t="s">
        <v>15</v>
      </c>
      <c r="B237" s="7" t="s">
        <v>16</v>
      </c>
      <c r="C237" s="7" t="s">
        <v>17</v>
      </c>
      <c r="D237" s="7" t="s">
        <v>819</v>
      </c>
      <c r="E237" s="7" t="s">
        <v>820</v>
      </c>
      <c r="F237" s="7" t="s">
        <v>129</v>
      </c>
      <c r="G237" s="6">
        <v>43866</v>
      </c>
      <c r="H237" s="6">
        <v>43866</v>
      </c>
      <c r="I237" s="31" t="s">
        <v>821</v>
      </c>
      <c r="J237" s="7" t="s">
        <v>289</v>
      </c>
      <c r="K237" s="7" t="s">
        <v>23</v>
      </c>
      <c r="L237" s="7" t="s">
        <v>23</v>
      </c>
      <c r="M237" s="7" t="s">
        <v>23</v>
      </c>
      <c r="N237" s="7" t="s">
        <v>23</v>
      </c>
      <c r="O237" s="42"/>
    </row>
    <row r="238" spans="1:17" ht="121.5">
      <c r="A238" s="7" t="s">
        <v>50</v>
      </c>
      <c r="B238" s="7" t="s">
        <v>84</v>
      </c>
      <c r="C238" s="7" t="s">
        <v>28</v>
      </c>
      <c r="D238" s="7" t="s">
        <v>822</v>
      </c>
      <c r="E238" s="7" t="s">
        <v>823</v>
      </c>
      <c r="F238" s="7" t="s">
        <v>31</v>
      </c>
      <c r="G238" s="6">
        <v>43888</v>
      </c>
      <c r="H238" s="6">
        <v>43888</v>
      </c>
      <c r="I238" s="59" t="s">
        <v>824</v>
      </c>
      <c r="J238" s="7" t="s">
        <v>22</v>
      </c>
      <c r="K238" s="76" t="s">
        <v>23</v>
      </c>
      <c r="L238" s="7" t="s">
        <v>23</v>
      </c>
      <c r="M238" s="7" t="s">
        <v>23</v>
      </c>
      <c r="N238" s="7" t="s">
        <v>23</v>
      </c>
      <c r="O238" s="42"/>
    </row>
    <row r="239" spans="1:17" ht="44.25">
      <c r="A239" s="7" t="s">
        <v>15</v>
      </c>
      <c r="B239" s="7" t="s">
        <v>24</v>
      </c>
      <c r="C239" s="7" t="s">
        <v>632</v>
      </c>
      <c r="D239" s="7" t="s">
        <v>825</v>
      </c>
      <c r="E239" s="7" t="s">
        <v>826</v>
      </c>
      <c r="F239" s="7" t="s">
        <v>660</v>
      </c>
      <c r="G239" s="6">
        <v>43893</v>
      </c>
      <c r="H239" s="6">
        <v>43893</v>
      </c>
      <c r="I239" s="58" t="s">
        <v>827</v>
      </c>
      <c r="J239" s="7" t="s">
        <v>22</v>
      </c>
      <c r="K239" s="7" t="s">
        <v>23</v>
      </c>
      <c r="L239" s="7" t="s">
        <v>23</v>
      </c>
      <c r="M239" s="7" t="s">
        <v>23</v>
      </c>
      <c r="N239" s="7" t="s">
        <v>23</v>
      </c>
      <c r="O239" s="42"/>
    </row>
    <row r="240" spans="1:17" ht="77.25">
      <c r="A240" s="7" t="s">
        <v>50</v>
      </c>
      <c r="B240" s="7" t="s">
        <v>84</v>
      </c>
      <c r="C240" s="7" t="s">
        <v>17</v>
      </c>
      <c r="D240" s="7" t="s">
        <v>828</v>
      </c>
      <c r="E240" s="7" t="s">
        <v>829</v>
      </c>
      <c r="F240" s="7" t="s">
        <v>20</v>
      </c>
      <c r="G240" s="6">
        <v>43903</v>
      </c>
      <c r="H240" s="6">
        <v>43903</v>
      </c>
      <c r="I240" s="59" t="s">
        <v>830</v>
      </c>
      <c r="J240" s="7" t="s">
        <v>22</v>
      </c>
      <c r="K240" s="7" t="s">
        <v>23</v>
      </c>
      <c r="L240" s="7" t="s">
        <v>23</v>
      </c>
      <c r="M240" s="7" t="s">
        <v>23</v>
      </c>
      <c r="N240" s="7" t="s">
        <v>23</v>
      </c>
      <c r="O240" s="42"/>
    </row>
    <row r="241" spans="1:15" ht="69.75" customHeight="1">
      <c r="A241" s="7" t="s">
        <v>15</v>
      </c>
      <c r="B241" s="7" t="s">
        <v>24</v>
      </c>
      <c r="C241" s="7" t="s">
        <v>17</v>
      </c>
      <c r="D241" s="7" t="s">
        <v>831</v>
      </c>
      <c r="E241" s="7" t="s">
        <v>832</v>
      </c>
      <c r="F241" s="7" t="s">
        <v>20</v>
      </c>
      <c r="G241" s="6">
        <v>43917</v>
      </c>
      <c r="H241" s="6">
        <v>43917</v>
      </c>
      <c r="I241" s="59" t="s">
        <v>833</v>
      </c>
      <c r="J241" s="7" t="s">
        <v>22</v>
      </c>
      <c r="K241" s="7" t="s">
        <v>23</v>
      </c>
      <c r="L241" s="7" t="s">
        <v>23</v>
      </c>
      <c r="M241" s="7" t="s">
        <v>23</v>
      </c>
      <c r="N241" s="7" t="s">
        <v>23</v>
      </c>
      <c r="O241" s="42"/>
    </row>
    <row r="242" spans="1:15" ht="36" customHeight="1">
      <c r="A242" s="7" t="s">
        <v>50</v>
      </c>
      <c r="B242" s="7" t="s">
        <v>84</v>
      </c>
      <c r="C242" s="7" t="s">
        <v>17</v>
      </c>
      <c r="D242" s="7" t="s">
        <v>834</v>
      </c>
      <c r="E242" s="7" t="s">
        <v>835</v>
      </c>
      <c r="F242" s="7" t="s">
        <v>20</v>
      </c>
      <c r="G242" s="6">
        <v>43907</v>
      </c>
      <c r="H242" s="6">
        <v>43907</v>
      </c>
      <c r="I242" s="58" t="s">
        <v>836</v>
      </c>
      <c r="J242" s="7" t="s">
        <v>22</v>
      </c>
      <c r="K242" s="7" t="s">
        <v>23</v>
      </c>
      <c r="L242" s="7" t="s">
        <v>23</v>
      </c>
      <c r="M242" s="7" t="s">
        <v>23</v>
      </c>
      <c r="N242" s="7" t="s">
        <v>23</v>
      </c>
      <c r="O242" s="42"/>
    </row>
    <row r="243" spans="1:15" ht="55.5">
      <c r="A243" s="7" t="s">
        <v>50</v>
      </c>
      <c r="B243" s="7" t="s">
        <v>84</v>
      </c>
      <c r="C243" s="7" t="s">
        <v>17</v>
      </c>
      <c r="D243" s="7" t="s">
        <v>837</v>
      </c>
      <c r="E243" s="7" t="s">
        <v>838</v>
      </c>
      <c r="F243" s="7" t="s">
        <v>20</v>
      </c>
      <c r="G243" s="6">
        <v>43911</v>
      </c>
      <c r="H243" s="6">
        <v>43911</v>
      </c>
      <c r="I243" s="59" t="s">
        <v>839</v>
      </c>
      <c r="J243" s="7" t="s">
        <v>22</v>
      </c>
      <c r="K243" s="7" t="s">
        <v>23</v>
      </c>
      <c r="L243" s="7" t="s">
        <v>23</v>
      </c>
      <c r="M243" s="7" t="s">
        <v>23</v>
      </c>
      <c r="N243" s="7" t="s">
        <v>23</v>
      </c>
      <c r="O243" s="42"/>
    </row>
    <row r="244" spans="1:15" ht="77.25">
      <c r="A244" s="63" t="s">
        <v>840</v>
      </c>
      <c r="B244" s="7" t="s">
        <v>24</v>
      </c>
      <c r="C244" s="7" t="s">
        <v>17</v>
      </c>
      <c r="D244" s="7" t="s">
        <v>841</v>
      </c>
      <c r="E244" s="7" t="s">
        <v>842</v>
      </c>
      <c r="F244" s="7" t="s">
        <v>20</v>
      </c>
      <c r="G244" s="6">
        <v>43918</v>
      </c>
      <c r="H244" s="6">
        <v>43918</v>
      </c>
      <c r="I244" s="59" t="s">
        <v>843</v>
      </c>
      <c r="J244" s="7" t="s">
        <v>22</v>
      </c>
      <c r="K244" s="7" t="s">
        <v>23</v>
      </c>
      <c r="L244" s="7" t="s">
        <v>23</v>
      </c>
      <c r="M244" s="7" t="s">
        <v>23</v>
      </c>
      <c r="N244" s="7" t="s">
        <v>23</v>
      </c>
      <c r="O244" s="42"/>
    </row>
    <row r="245" spans="1:15" ht="121.5">
      <c r="A245" s="7" t="s">
        <v>15</v>
      </c>
      <c r="B245" s="7" t="s">
        <v>24</v>
      </c>
      <c r="C245" s="7" t="s">
        <v>720</v>
      </c>
      <c r="D245" s="7" t="s">
        <v>844</v>
      </c>
      <c r="E245" s="7" t="s">
        <v>844</v>
      </c>
      <c r="F245" s="7" t="s">
        <v>159</v>
      </c>
      <c r="G245" s="6">
        <v>43921</v>
      </c>
      <c r="H245" s="6">
        <v>43921</v>
      </c>
      <c r="I245" s="58" t="s">
        <v>845</v>
      </c>
      <c r="J245" s="7" t="s">
        <v>22</v>
      </c>
      <c r="K245" s="7" t="s">
        <v>23</v>
      </c>
      <c r="L245" s="7" t="s">
        <v>23</v>
      </c>
      <c r="M245" s="7" t="s">
        <v>23</v>
      </c>
      <c r="N245" s="7" t="s">
        <v>23</v>
      </c>
      <c r="O245" s="42"/>
    </row>
    <row r="246" spans="1:15" ht="55.5">
      <c r="A246" s="7" t="s">
        <v>15</v>
      </c>
      <c r="B246" s="7" t="s">
        <v>24</v>
      </c>
      <c r="C246" s="7" t="s">
        <v>846</v>
      </c>
      <c r="D246" s="7" t="s">
        <v>847</v>
      </c>
      <c r="E246" s="7" t="s">
        <v>848</v>
      </c>
      <c r="F246" s="7" t="s">
        <v>849</v>
      </c>
      <c r="G246" s="6">
        <v>43921</v>
      </c>
      <c r="H246" s="6">
        <v>43921</v>
      </c>
      <c r="I246" s="59" t="s">
        <v>850</v>
      </c>
      <c r="J246" s="7" t="s">
        <v>22</v>
      </c>
      <c r="K246" s="7" t="s">
        <v>23</v>
      </c>
      <c r="L246" s="7" t="s">
        <v>23</v>
      </c>
      <c r="M246" s="7" t="s">
        <v>23</v>
      </c>
      <c r="N246" s="7" t="s">
        <v>23</v>
      </c>
      <c r="O246" s="42"/>
    </row>
    <row r="247" spans="1:15" ht="60" customHeight="1">
      <c r="A247" s="7" t="s">
        <v>15</v>
      </c>
      <c r="B247" s="7" t="s">
        <v>24</v>
      </c>
      <c r="C247" s="7" t="s">
        <v>33</v>
      </c>
      <c r="D247" s="7" t="s">
        <v>851</v>
      </c>
      <c r="E247" s="7" t="s">
        <v>852</v>
      </c>
      <c r="F247" s="7" t="s">
        <v>490</v>
      </c>
      <c r="G247" s="6">
        <v>43927</v>
      </c>
      <c r="H247" s="6">
        <v>43927</v>
      </c>
      <c r="I247" s="59" t="s">
        <v>853</v>
      </c>
      <c r="J247" s="7" t="s">
        <v>289</v>
      </c>
      <c r="K247" s="7" t="s">
        <v>23</v>
      </c>
      <c r="L247" s="7" t="s">
        <v>23</v>
      </c>
      <c r="M247" s="7" t="s">
        <v>23</v>
      </c>
      <c r="N247" s="7" t="s">
        <v>23</v>
      </c>
      <c r="O247" s="42"/>
    </row>
    <row r="248" spans="1:15" ht="55.5">
      <c r="A248" s="7" t="s">
        <v>15</v>
      </c>
      <c r="B248" s="7" t="s">
        <v>24</v>
      </c>
      <c r="C248" s="7" t="s">
        <v>186</v>
      </c>
      <c r="D248" s="7" t="s">
        <v>854</v>
      </c>
      <c r="E248" s="7" t="s">
        <v>855</v>
      </c>
      <c r="F248" s="7" t="s">
        <v>660</v>
      </c>
      <c r="G248" s="6">
        <v>43929</v>
      </c>
      <c r="H248" s="6">
        <v>43929</v>
      </c>
      <c r="I248" s="76" t="s">
        <v>856</v>
      </c>
      <c r="J248" s="7" t="s">
        <v>22</v>
      </c>
      <c r="K248" s="7" t="s">
        <v>857</v>
      </c>
      <c r="L248" s="7" t="s">
        <v>663</v>
      </c>
      <c r="M248" s="7" t="s">
        <v>858</v>
      </c>
      <c r="N248" s="7" t="s">
        <v>609</v>
      </c>
      <c r="O248" s="42"/>
    </row>
    <row r="249" spans="1:15" ht="33">
      <c r="A249" s="7" t="s">
        <v>15</v>
      </c>
      <c r="B249" s="7" t="s">
        <v>24</v>
      </c>
      <c r="C249" s="7" t="s">
        <v>33</v>
      </c>
      <c r="D249" s="7" t="s">
        <v>859</v>
      </c>
      <c r="E249" s="7" t="s">
        <v>860</v>
      </c>
      <c r="F249" s="7" t="s">
        <v>36</v>
      </c>
      <c r="G249" s="6">
        <v>43949</v>
      </c>
      <c r="H249" s="6">
        <v>43950</v>
      </c>
      <c r="I249" s="31" t="s">
        <v>861</v>
      </c>
      <c r="J249" s="7" t="s">
        <v>22</v>
      </c>
      <c r="K249" s="7" t="s">
        <v>23</v>
      </c>
      <c r="L249" s="7" t="s">
        <v>23</v>
      </c>
      <c r="M249" s="7" t="s">
        <v>23</v>
      </c>
      <c r="N249" s="7" t="s">
        <v>23</v>
      </c>
      <c r="O249" s="42"/>
    </row>
    <row r="250" spans="1:15" ht="33">
      <c r="A250" s="7" t="s">
        <v>15</v>
      </c>
      <c r="B250" s="7" t="s">
        <v>24</v>
      </c>
      <c r="C250" s="7" t="s">
        <v>33</v>
      </c>
      <c r="D250" s="7" t="s">
        <v>862</v>
      </c>
      <c r="E250" s="7" t="s">
        <v>863</v>
      </c>
      <c r="F250" s="7" t="s">
        <v>36</v>
      </c>
      <c r="G250" s="6">
        <v>43963</v>
      </c>
      <c r="H250" s="6">
        <v>43963</v>
      </c>
      <c r="I250" s="76" t="s">
        <v>864</v>
      </c>
      <c r="J250" s="7" t="s">
        <v>22</v>
      </c>
      <c r="K250" s="7" t="s">
        <v>23</v>
      </c>
      <c r="L250" s="7" t="s">
        <v>23</v>
      </c>
      <c r="M250" s="7" t="s">
        <v>23</v>
      </c>
      <c r="N250" s="7" t="s">
        <v>23</v>
      </c>
      <c r="O250" s="42"/>
    </row>
    <row r="251" spans="1:15" ht="70.5" customHeight="1">
      <c r="A251" s="7" t="s">
        <v>50</v>
      </c>
      <c r="B251" s="7" t="s">
        <v>84</v>
      </c>
      <c r="C251" s="7" t="s">
        <v>632</v>
      </c>
      <c r="D251" s="7" t="s">
        <v>865</v>
      </c>
      <c r="E251" s="7" t="s">
        <v>866</v>
      </c>
      <c r="F251" s="7" t="s">
        <v>635</v>
      </c>
      <c r="G251" s="6">
        <v>43973</v>
      </c>
      <c r="H251" s="6">
        <v>43973</v>
      </c>
      <c r="I251" s="31" t="s">
        <v>865</v>
      </c>
      <c r="J251" s="7" t="s">
        <v>22</v>
      </c>
      <c r="K251" s="7" t="s">
        <v>23</v>
      </c>
      <c r="L251" s="7" t="s">
        <v>23</v>
      </c>
      <c r="M251" s="7" t="s">
        <v>23</v>
      </c>
      <c r="N251" s="7" t="s">
        <v>23</v>
      </c>
      <c r="O251" s="42"/>
    </row>
    <row r="252" spans="1:15" ht="44.25">
      <c r="A252" s="7" t="s">
        <v>15</v>
      </c>
      <c r="B252" s="7" t="s">
        <v>24</v>
      </c>
      <c r="C252" s="7" t="s">
        <v>186</v>
      </c>
      <c r="D252" s="7" t="s">
        <v>867</v>
      </c>
      <c r="E252" s="7" t="s">
        <v>868</v>
      </c>
      <c r="F252" s="7" t="s">
        <v>660</v>
      </c>
      <c r="G252" s="6">
        <v>43978</v>
      </c>
      <c r="H252" s="6">
        <v>43978</v>
      </c>
      <c r="I252" s="58" t="s">
        <v>869</v>
      </c>
      <c r="J252" s="7" t="s">
        <v>22</v>
      </c>
      <c r="K252" s="7" t="s">
        <v>23</v>
      </c>
      <c r="L252" s="7" t="s">
        <v>23</v>
      </c>
      <c r="M252" s="7" t="s">
        <v>23</v>
      </c>
      <c r="N252" s="7" t="s">
        <v>23</v>
      </c>
      <c r="O252" s="42"/>
    </row>
    <row r="253" spans="1:15" ht="91.5">
      <c r="A253" s="7" t="s">
        <v>15</v>
      </c>
      <c r="B253" s="7" t="s">
        <v>24</v>
      </c>
      <c r="C253" s="7" t="s">
        <v>768</v>
      </c>
      <c r="D253" s="7" t="s">
        <v>870</v>
      </c>
      <c r="E253" s="7" t="s">
        <v>871</v>
      </c>
      <c r="F253" s="7" t="s">
        <v>849</v>
      </c>
      <c r="G253" s="6">
        <v>43985</v>
      </c>
      <c r="H253" s="6">
        <v>43985</v>
      </c>
      <c r="I253" s="59" t="s">
        <v>872</v>
      </c>
      <c r="J253" s="7" t="s">
        <v>22</v>
      </c>
      <c r="K253" s="7" t="s">
        <v>23</v>
      </c>
      <c r="L253" s="7" t="s">
        <v>23</v>
      </c>
      <c r="M253" s="7" t="s">
        <v>23</v>
      </c>
      <c r="N253" s="7" t="s">
        <v>23</v>
      </c>
      <c r="O253" s="42"/>
    </row>
    <row r="254" spans="1:15" ht="38.25" customHeight="1">
      <c r="A254" s="7" t="s">
        <v>15</v>
      </c>
      <c r="B254" s="7" t="s">
        <v>24</v>
      </c>
      <c r="C254" s="7" t="s">
        <v>768</v>
      </c>
      <c r="D254" s="7" t="s">
        <v>873</v>
      </c>
      <c r="E254" s="7" t="s">
        <v>874</v>
      </c>
      <c r="F254" s="7" t="s">
        <v>849</v>
      </c>
      <c r="G254" s="6">
        <v>43985</v>
      </c>
      <c r="H254" s="6">
        <v>43985</v>
      </c>
      <c r="I254" s="59" t="s">
        <v>875</v>
      </c>
      <c r="J254" s="7" t="s">
        <v>22</v>
      </c>
      <c r="K254" s="7" t="s">
        <v>23</v>
      </c>
      <c r="L254" s="7" t="s">
        <v>23</v>
      </c>
      <c r="M254" s="7" t="s">
        <v>23</v>
      </c>
      <c r="N254" s="7" t="s">
        <v>23</v>
      </c>
      <c r="O254" s="42"/>
    </row>
    <row r="255" spans="1:15" ht="66" customHeight="1">
      <c r="A255" s="7" t="s">
        <v>50</v>
      </c>
      <c r="B255" s="7" t="s">
        <v>84</v>
      </c>
      <c r="C255" s="7" t="s">
        <v>94</v>
      </c>
      <c r="D255" s="7" t="s">
        <v>876</v>
      </c>
      <c r="E255" s="7" t="s">
        <v>877</v>
      </c>
      <c r="F255" s="7" t="s">
        <v>97</v>
      </c>
      <c r="G255" s="6">
        <v>43993</v>
      </c>
      <c r="H255" s="6">
        <v>43996</v>
      </c>
      <c r="I255" s="31" t="s">
        <v>878</v>
      </c>
      <c r="J255" s="7" t="s">
        <v>22</v>
      </c>
      <c r="K255" s="7" t="s">
        <v>23</v>
      </c>
      <c r="L255" s="7" t="s">
        <v>23</v>
      </c>
      <c r="M255" s="7" t="s">
        <v>23</v>
      </c>
      <c r="N255" s="7" t="s">
        <v>23</v>
      </c>
      <c r="O255" s="42"/>
    </row>
    <row r="256" spans="1:15" ht="60" customHeight="1">
      <c r="A256" s="7" t="s">
        <v>15</v>
      </c>
      <c r="B256" s="7" t="s">
        <v>24</v>
      </c>
      <c r="C256" s="121" t="s">
        <v>94</v>
      </c>
      <c r="D256" s="35" t="s">
        <v>879</v>
      </c>
      <c r="E256" s="35" t="s">
        <v>880</v>
      </c>
      <c r="F256" s="35" t="s">
        <v>287</v>
      </c>
      <c r="G256" s="6">
        <v>44006</v>
      </c>
      <c r="H256" s="6">
        <v>44006</v>
      </c>
      <c r="I256" s="59" t="s">
        <v>881</v>
      </c>
      <c r="J256" s="7" t="s">
        <v>289</v>
      </c>
      <c r="K256" s="7" t="s">
        <v>239</v>
      </c>
      <c r="L256" s="7" t="s">
        <v>239</v>
      </c>
      <c r="M256" s="7" t="s">
        <v>239</v>
      </c>
      <c r="N256" s="7" t="s">
        <v>239</v>
      </c>
      <c r="O256" s="42"/>
    </row>
    <row r="257" spans="1:15" ht="99">
      <c r="A257" s="7" t="s">
        <v>15</v>
      </c>
      <c r="B257" s="7" t="s">
        <v>24</v>
      </c>
      <c r="C257" s="7" t="s">
        <v>186</v>
      </c>
      <c r="D257" s="7" t="s">
        <v>882</v>
      </c>
      <c r="E257" s="76" t="s">
        <v>883</v>
      </c>
      <c r="F257" s="7" t="s">
        <v>884</v>
      </c>
      <c r="G257" s="6">
        <v>44018</v>
      </c>
      <c r="H257" s="6">
        <v>44018</v>
      </c>
      <c r="I257" s="31" t="s">
        <v>885</v>
      </c>
      <c r="J257" s="7" t="s">
        <v>22</v>
      </c>
      <c r="K257" s="7" t="s">
        <v>23</v>
      </c>
      <c r="L257" s="7" t="s">
        <v>23</v>
      </c>
      <c r="M257" s="7" t="s">
        <v>23</v>
      </c>
      <c r="N257" s="7" t="s">
        <v>23</v>
      </c>
      <c r="O257" s="42"/>
    </row>
    <row r="258" spans="1:15" ht="106.5">
      <c r="A258" s="7" t="s">
        <v>15</v>
      </c>
      <c r="B258" s="7" t="s">
        <v>24</v>
      </c>
      <c r="C258" s="7" t="s">
        <v>768</v>
      </c>
      <c r="D258" s="7" t="s">
        <v>886</v>
      </c>
      <c r="E258" s="7" t="s">
        <v>887</v>
      </c>
      <c r="F258" s="7" t="s">
        <v>726</v>
      </c>
      <c r="G258" s="6">
        <v>44021</v>
      </c>
      <c r="H258" s="6">
        <v>44021</v>
      </c>
      <c r="I258" s="59" t="s">
        <v>888</v>
      </c>
      <c r="J258" s="7" t="s">
        <v>22</v>
      </c>
      <c r="K258" s="7" t="s">
        <v>23</v>
      </c>
      <c r="L258" s="7" t="s">
        <v>23</v>
      </c>
      <c r="M258" s="7" t="s">
        <v>23</v>
      </c>
      <c r="N258" s="7" t="s">
        <v>23</v>
      </c>
      <c r="O258" s="42"/>
    </row>
    <row r="259" spans="1:15" ht="33">
      <c r="A259" s="7" t="s">
        <v>50</v>
      </c>
      <c r="B259" s="7" t="s">
        <v>84</v>
      </c>
      <c r="C259" s="7" t="s">
        <v>632</v>
      </c>
      <c r="D259" s="7" t="s">
        <v>889</v>
      </c>
      <c r="E259" s="7" t="s">
        <v>890</v>
      </c>
      <c r="F259" s="7" t="s">
        <v>635</v>
      </c>
      <c r="G259" s="6">
        <v>44046</v>
      </c>
      <c r="H259" s="6">
        <v>44046</v>
      </c>
      <c r="I259" s="31" t="s">
        <v>889</v>
      </c>
      <c r="J259" s="7" t="s">
        <v>22</v>
      </c>
      <c r="K259" s="7" t="s">
        <v>23</v>
      </c>
      <c r="L259" s="7" t="s">
        <v>23</v>
      </c>
      <c r="M259" s="7" t="s">
        <v>23</v>
      </c>
      <c r="N259" s="7" t="s">
        <v>23</v>
      </c>
      <c r="O259" s="42"/>
    </row>
    <row r="260" spans="1:15" ht="57" customHeight="1">
      <c r="A260" s="7" t="s">
        <v>15</v>
      </c>
      <c r="B260" s="7" t="s">
        <v>24</v>
      </c>
      <c r="C260" s="7" t="s">
        <v>33</v>
      </c>
      <c r="D260" s="7" t="s">
        <v>891</v>
      </c>
      <c r="E260" s="7" t="s">
        <v>892</v>
      </c>
      <c r="F260" s="7" t="s">
        <v>763</v>
      </c>
      <c r="G260" s="6">
        <v>44056</v>
      </c>
      <c r="H260" s="6">
        <v>44056</v>
      </c>
      <c r="I260" s="59" t="s">
        <v>893</v>
      </c>
      <c r="J260" s="7" t="s">
        <v>289</v>
      </c>
      <c r="K260" s="7" t="s">
        <v>23</v>
      </c>
      <c r="L260" s="7" t="s">
        <v>23</v>
      </c>
      <c r="M260" s="7" t="s">
        <v>23</v>
      </c>
      <c r="N260" s="7" t="s">
        <v>23</v>
      </c>
      <c r="O260" s="42"/>
    </row>
    <row r="261" spans="1:15" ht="44.25">
      <c r="A261" s="7" t="s">
        <v>50</v>
      </c>
      <c r="B261" s="7" t="s">
        <v>84</v>
      </c>
      <c r="C261" s="7" t="s">
        <v>17</v>
      </c>
      <c r="D261" s="7" t="s">
        <v>894</v>
      </c>
      <c r="E261" s="7" t="s">
        <v>895</v>
      </c>
      <c r="F261" s="7" t="s">
        <v>129</v>
      </c>
      <c r="G261" s="6">
        <v>44064</v>
      </c>
      <c r="H261" s="6">
        <v>44065</v>
      </c>
      <c r="I261" s="31" t="s">
        <v>896</v>
      </c>
      <c r="J261" s="7" t="s">
        <v>22</v>
      </c>
      <c r="K261" s="7" t="s">
        <v>23</v>
      </c>
      <c r="L261" s="7" t="s">
        <v>23</v>
      </c>
      <c r="M261" s="7" t="s">
        <v>23</v>
      </c>
      <c r="N261" s="7" t="s">
        <v>23</v>
      </c>
      <c r="O261" s="42"/>
    </row>
    <row r="262" spans="1:15" ht="44.25">
      <c r="A262" s="7" t="s">
        <v>15</v>
      </c>
      <c r="B262" s="7" t="s">
        <v>24</v>
      </c>
      <c r="C262" s="7" t="s">
        <v>768</v>
      </c>
      <c r="D262" s="7" t="s">
        <v>897</v>
      </c>
      <c r="E262" s="7" t="s">
        <v>895</v>
      </c>
      <c r="F262" s="7" t="s">
        <v>129</v>
      </c>
      <c r="G262" s="6">
        <v>44064</v>
      </c>
      <c r="H262" s="6">
        <v>44065</v>
      </c>
      <c r="I262" s="31" t="s">
        <v>898</v>
      </c>
      <c r="J262" s="7" t="s">
        <v>22</v>
      </c>
      <c r="K262" s="7" t="s">
        <v>23</v>
      </c>
      <c r="L262" s="7" t="s">
        <v>23</v>
      </c>
      <c r="M262" s="7" t="s">
        <v>23</v>
      </c>
      <c r="N262" s="7" t="s">
        <v>23</v>
      </c>
      <c r="O262" s="42"/>
    </row>
    <row r="263" spans="1:15" ht="55.5">
      <c r="A263" s="7" t="s">
        <v>55</v>
      </c>
      <c r="B263" s="7" t="s">
        <v>56</v>
      </c>
      <c r="C263" s="7" t="s">
        <v>186</v>
      </c>
      <c r="D263" s="7" t="s">
        <v>899</v>
      </c>
      <c r="E263" s="7" t="s">
        <v>900</v>
      </c>
      <c r="F263" s="7" t="s">
        <v>567</v>
      </c>
      <c r="G263" s="6">
        <v>44067</v>
      </c>
      <c r="H263" s="6">
        <v>44172</v>
      </c>
      <c r="I263" s="31" t="s">
        <v>901</v>
      </c>
      <c r="J263" s="7"/>
      <c r="K263" s="7"/>
      <c r="L263" s="7"/>
      <c r="M263" s="7"/>
      <c r="N263" s="7"/>
      <c r="O263" s="42"/>
    </row>
    <row r="264" spans="1:15" ht="77.25">
      <c r="A264" s="7" t="s">
        <v>15</v>
      </c>
      <c r="B264" s="7" t="s">
        <v>24</v>
      </c>
      <c r="C264" s="7" t="s">
        <v>278</v>
      </c>
      <c r="D264" s="7" t="s">
        <v>902</v>
      </c>
      <c r="E264" s="7" t="s">
        <v>903</v>
      </c>
      <c r="F264" s="7" t="s">
        <v>904</v>
      </c>
      <c r="G264" s="6">
        <v>44070</v>
      </c>
      <c r="H264" s="6">
        <v>44070</v>
      </c>
      <c r="I264" s="31" t="s">
        <v>905</v>
      </c>
      <c r="J264" s="7" t="s">
        <v>22</v>
      </c>
      <c r="K264" s="7" t="s">
        <v>23</v>
      </c>
      <c r="L264" s="7" t="s">
        <v>23</v>
      </c>
      <c r="M264" s="7" t="s">
        <v>23</v>
      </c>
      <c r="N264" s="7" t="s">
        <v>23</v>
      </c>
      <c r="O264" s="42"/>
    </row>
    <row r="265" spans="1:15" ht="76.5">
      <c r="A265" s="7" t="s">
        <v>50</v>
      </c>
      <c r="B265" s="7" t="s">
        <v>84</v>
      </c>
      <c r="C265" s="7" t="s">
        <v>33</v>
      </c>
      <c r="D265" s="7" t="s">
        <v>906</v>
      </c>
      <c r="E265" s="7" t="s">
        <v>907</v>
      </c>
      <c r="F265" s="7" t="s">
        <v>490</v>
      </c>
      <c r="G265" s="6">
        <v>44082</v>
      </c>
      <c r="H265" s="6">
        <v>44082</v>
      </c>
      <c r="I265" s="59" t="s">
        <v>908</v>
      </c>
      <c r="J265" s="7" t="s">
        <v>289</v>
      </c>
      <c r="K265" s="7" t="s">
        <v>23</v>
      </c>
      <c r="L265" s="7" t="s">
        <v>23</v>
      </c>
      <c r="M265" s="7" t="s">
        <v>23</v>
      </c>
      <c r="N265" s="7" t="s">
        <v>23</v>
      </c>
      <c r="O265" s="42"/>
    </row>
    <row r="266" spans="1:15" ht="44.25">
      <c r="A266" s="7" t="s">
        <v>15</v>
      </c>
      <c r="B266" s="7" t="s">
        <v>24</v>
      </c>
      <c r="C266" s="7" t="s">
        <v>186</v>
      </c>
      <c r="D266" s="7" t="s">
        <v>909</v>
      </c>
      <c r="E266" s="7" t="s">
        <v>910</v>
      </c>
      <c r="F266" s="7" t="s">
        <v>660</v>
      </c>
      <c r="G266" s="6">
        <v>44102</v>
      </c>
      <c r="H266" s="6">
        <v>44102</v>
      </c>
      <c r="I266" s="31" t="s">
        <v>911</v>
      </c>
      <c r="J266" s="7" t="s">
        <v>22</v>
      </c>
      <c r="K266" s="7" t="s">
        <v>23</v>
      </c>
      <c r="L266" s="7" t="s">
        <v>23</v>
      </c>
      <c r="M266" s="7" t="s">
        <v>23</v>
      </c>
      <c r="N266" s="7" t="s">
        <v>23</v>
      </c>
      <c r="O266" s="42"/>
    </row>
    <row r="267" spans="1:15" ht="74.25" customHeight="1">
      <c r="A267" s="7" t="s">
        <v>15</v>
      </c>
      <c r="B267" s="7" t="s">
        <v>24</v>
      </c>
      <c r="C267" s="7" t="s">
        <v>186</v>
      </c>
      <c r="D267" s="7" t="s">
        <v>912</v>
      </c>
      <c r="E267" s="7" t="s">
        <v>913</v>
      </c>
      <c r="F267" s="7" t="s">
        <v>444</v>
      </c>
      <c r="G267" s="6">
        <v>44111</v>
      </c>
      <c r="H267" s="6">
        <v>44111</v>
      </c>
      <c r="I267" s="58" t="s">
        <v>914</v>
      </c>
      <c r="J267" s="7" t="s">
        <v>22</v>
      </c>
      <c r="K267" s="7" t="s">
        <v>23</v>
      </c>
      <c r="L267" s="7" t="s">
        <v>23</v>
      </c>
      <c r="M267" s="7" t="s">
        <v>23</v>
      </c>
      <c r="N267" s="7" t="s">
        <v>23</v>
      </c>
      <c r="O267" s="42"/>
    </row>
    <row r="268" spans="1:15" ht="82.5" customHeight="1">
      <c r="A268" s="7" t="s">
        <v>50</v>
      </c>
      <c r="B268" s="7" t="s">
        <v>84</v>
      </c>
      <c r="C268" s="7" t="s">
        <v>915</v>
      </c>
      <c r="D268" s="7" t="s">
        <v>916</v>
      </c>
      <c r="E268" s="7" t="s">
        <v>917</v>
      </c>
      <c r="F268" s="7" t="s">
        <v>129</v>
      </c>
      <c r="G268" s="6">
        <v>44113</v>
      </c>
      <c r="H268" s="6">
        <v>44113</v>
      </c>
      <c r="I268" s="31" t="s">
        <v>916</v>
      </c>
      <c r="J268" s="7" t="s">
        <v>22</v>
      </c>
      <c r="K268" s="76" t="s">
        <v>23</v>
      </c>
      <c r="L268" s="7" t="s">
        <v>23</v>
      </c>
      <c r="M268" s="7" t="s">
        <v>23</v>
      </c>
      <c r="N268" s="7" t="s">
        <v>23</v>
      </c>
      <c r="O268" s="42"/>
    </row>
    <row r="269" spans="1:15" ht="82.5" customHeight="1">
      <c r="A269" s="7" t="s">
        <v>15</v>
      </c>
      <c r="B269" s="7" t="s">
        <v>24</v>
      </c>
      <c r="C269" s="7" t="s">
        <v>186</v>
      </c>
      <c r="D269" s="7" t="s">
        <v>918</v>
      </c>
      <c r="E269" s="7" t="s">
        <v>919</v>
      </c>
      <c r="F269" s="7" t="s">
        <v>189</v>
      </c>
      <c r="G269" s="6">
        <v>44118</v>
      </c>
      <c r="H269" s="6">
        <v>44118</v>
      </c>
      <c r="I269" s="77" t="s">
        <v>920</v>
      </c>
      <c r="J269" s="7" t="s">
        <v>22</v>
      </c>
      <c r="K269" s="7" t="s">
        <v>23</v>
      </c>
      <c r="L269" s="7" t="s">
        <v>23</v>
      </c>
      <c r="M269" s="7" t="s">
        <v>23</v>
      </c>
      <c r="N269" s="7" t="s">
        <v>23</v>
      </c>
      <c r="O269" s="42"/>
    </row>
    <row r="270" spans="1:15" ht="67.5" customHeight="1">
      <c r="A270" s="7" t="s">
        <v>15</v>
      </c>
      <c r="B270" s="7" t="s">
        <v>24</v>
      </c>
      <c r="C270" s="7" t="s">
        <v>186</v>
      </c>
      <c r="D270" s="7" t="s">
        <v>921</v>
      </c>
      <c r="E270" s="7" t="s">
        <v>922</v>
      </c>
      <c r="F270" s="7" t="s">
        <v>693</v>
      </c>
      <c r="G270" s="6">
        <v>44124</v>
      </c>
      <c r="H270" s="6">
        <v>44124</v>
      </c>
      <c r="I270" s="58" t="s">
        <v>923</v>
      </c>
      <c r="J270" s="7" t="s">
        <v>22</v>
      </c>
      <c r="K270" s="7" t="s">
        <v>23</v>
      </c>
      <c r="L270" s="7" t="s">
        <v>23</v>
      </c>
      <c r="M270" s="7" t="s">
        <v>23</v>
      </c>
      <c r="N270" s="7" t="s">
        <v>23</v>
      </c>
      <c r="O270" s="42"/>
    </row>
    <row r="271" spans="1:15" ht="67.5" customHeight="1">
      <c r="A271" s="7" t="s">
        <v>50</v>
      </c>
      <c r="B271" s="7" t="s">
        <v>84</v>
      </c>
      <c r="C271" s="7" t="s">
        <v>186</v>
      </c>
      <c r="D271" s="7" t="s">
        <v>924</v>
      </c>
      <c r="E271" s="7" t="s">
        <v>925</v>
      </c>
      <c r="F271" s="7" t="s">
        <v>129</v>
      </c>
      <c r="G271" s="6">
        <v>44132</v>
      </c>
      <c r="H271" s="6">
        <v>44132</v>
      </c>
      <c r="I271" s="31" t="s">
        <v>926</v>
      </c>
      <c r="J271" s="7" t="s">
        <v>22</v>
      </c>
      <c r="K271" s="7" t="s">
        <v>23</v>
      </c>
      <c r="L271" s="7" t="s">
        <v>23</v>
      </c>
      <c r="M271" s="7" t="s">
        <v>23</v>
      </c>
      <c r="N271" s="7" t="s">
        <v>23</v>
      </c>
      <c r="O271" s="42"/>
    </row>
    <row r="272" spans="1:15" ht="36" customHeight="1">
      <c r="A272" s="7" t="s">
        <v>42</v>
      </c>
      <c r="B272" s="7" t="s">
        <v>180</v>
      </c>
      <c r="C272" s="7" t="s">
        <v>94</v>
      </c>
      <c r="D272" s="7" t="s">
        <v>927</v>
      </c>
      <c r="E272" s="7" t="s">
        <v>928</v>
      </c>
      <c r="F272" s="7" t="s">
        <v>929</v>
      </c>
      <c r="G272" s="6">
        <v>44154</v>
      </c>
      <c r="H272" s="6">
        <v>44154</v>
      </c>
      <c r="I272" s="58" t="s">
        <v>930</v>
      </c>
      <c r="J272" s="7"/>
      <c r="K272" s="7"/>
      <c r="L272" s="7"/>
      <c r="M272" s="7"/>
      <c r="N272" s="7"/>
      <c r="O272" s="42"/>
    </row>
    <row r="273" spans="1:15" ht="33">
      <c r="A273" s="7" t="s">
        <v>50</v>
      </c>
      <c r="B273" s="7" t="s">
        <v>84</v>
      </c>
      <c r="C273" s="7" t="s">
        <v>186</v>
      </c>
      <c r="D273" s="7" t="s">
        <v>931</v>
      </c>
      <c r="E273" s="7" t="s">
        <v>932</v>
      </c>
      <c r="F273" s="7" t="s">
        <v>189</v>
      </c>
      <c r="G273" s="6">
        <v>44195</v>
      </c>
      <c r="H273" s="6">
        <v>44195</v>
      </c>
      <c r="I273" s="31" t="s">
        <v>933</v>
      </c>
      <c r="J273" s="7" t="s">
        <v>22</v>
      </c>
      <c r="K273" s="7" t="s">
        <v>23</v>
      </c>
      <c r="L273" s="7" t="s">
        <v>23</v>
      </c>
      <c r="M273" s="7" t="s">
        <v>23</v>
      </c>
      <c r="N273" s="7" t="s">
        <v>23</v>
      </c>
      <c r="O273" s="42"/>
    </row>
    <row r="274" spans="1:15" ht="41.25">
      <c r="A274" s="7" t="s">
        <v>42</v>
      </c>
      <c r="B274" s="7" t="s">
        <v>43</v>
      </c>
      <c r="C274" s="15" t="s">
        <v>28</v>
      </c>
      <c r="D274" s="10" t="s">
        <v>934</v>
      </c>
      <c r="E274" s="10" t="s">
        <v>935</v>
      </c>
      <c r="F274" s="10" t="s">
        <v>936</v>
      </c>
      <c r="G274" s="11">
        <v>44221</v>
      </c>
      <c r="H274" s="11">
        <v>44221</v>
      </c>
      <c r="I274" s="59" t="s">
        <v>937</v>
      </c>
      <c r="J274" s="10"/>
      <c r="K274" s="10" t="s">
        <v>23</v>
      </c>
      <c r="L274" s="10" t="s">
        <v>23</v>
      </c>
      <c r="M274" s="10" t="s">
        <v>23</v>
      </c>
      <c r="N274" s="10" t="s">
        <v>23</v>
      </c>
      <c r="O274" s="42"/>
    </row>
    <row r="275" spans="1:15" ht="72.75" customHeight="1">
      <c r="A275" s="7" t="s">
        <v>15</v>
      </c>
      <c r="B275" s="7" t="s">
        <v>24</v>
      </c>
      <c r="C275" s="7" t="s">
        <v>94</v>
      </c>
      <c r="D275" s="7" t="s">
        <v>938</v>
      </c>
      <c r="E275" s="7" t="s">
        <v>939</v>
      </c>
      <c r="F275" s="7" t="s">
        <v>693</v>
      </c>
      <c r="G275" s="6">
        <v>44218</v>
      </c>
      <c r="H275" s="6">
        <v>44218</v>
      </c>
      <c r="I275" s="58" t="s">
        <v>940</v>
      </c>
      <c r="J275" s="7" t="s">
        <v>22</v>
      </c>
      <c r="K275" s="7" t="s">
        <v>23</v>
      </c>
      <c r="L275" s="7" t="s">
        <v>23</v>
      </c>
      <c r="M275" s="7" t="s">
        <v>23</v>
      </c>
      <c r="N275" s="7" t="s">
        <v>23</v>
      </c>
      <c r="O275" s="42"/>
    </row>
    <row r="276" spans="1:15" ht="33">
      <c r="A276" s="7" t="s">
        <v>15</v>
      </c>
      <c r="B276" s="7" t="s">
        <v>24</v>
      </c>
      <c r="C276" s="7" t="s">
        <v>278</v>
      </c>
      <c r="D276" s="7" t="s">
        <v>941</v>
      </c>
      <c r="E276" s="7" t="s">
        <v>942</v>
      </c>
      <c r="F276" s="7" t="s">
        <v>786</v>
      </c>
      <c r="G276" s="6">
        <v>44224</v>
      </c>
      <c r="H276" s="6">
        <v>44224</v>
      </c>
      <c r="I276" s="31" t="s">
        <v>943</v>
      </c>
      <c r="J276" s="7" t="s">
        <v>22</v>
      </c>
      <c r="K276" s="7" t="s">
        <v>23</v>
      </c>
      <c r="L276" s="7" t="s">
        <v>23</v>
      </c>
      <c r="M276" s="7" t="s">
        <v>23</v>
      </c>
      <c r="N276" s="7" t="s">
        <v>23</v>
      </c>
      <c r="O276" s="42"/>
    </row>
    <row r="277" spans="1:15" ht="22.5">
      <c r="A277" s="7" t="s">
        <v>15</v>
      </c>
      <c r="B277" s="7" t="s">
        <v>24</v>
      </c>
      <c r="C277" s="7" t="s">
        <v>94</v>
      </c>
      <c r="D277" s="7" t="s">
        <v>944</v>
      </c>
      <c r="E277" s="7" t="s">
        <v>945</v>
      </c>
      <c r="F277" s="7" t="s">
        <v>97</v>
      </c>
      <c r="G277" s="6">
        <v>44246</v>
      </c>
      <c r="H277" s="6">
        <v>44248</v>
      </c>
      <c r="I277" s="31" t="s">
        <v>946</v>
      </c>
      <c r="J277" s="7" t="s">
        <v>22</v>
      </c>
      <c r="K277" s="76" t="s">
        <v>23</v>
      </c>
      <c r="L277" s="7" t="s">
        <v>23</v>
      </c>
      <c r="M277" s="7" t="s">
        <v>23</v>
      </c>
      <c r="N277" s="7" t="s">
        <v>947</v>
      </c>
      <c r="O277" s="42"/>
    </row>
    <row r="278" spans="1:15" ht="44.25">
      <c r="A278" s="63" t="s">
        <v>15</v>
      </c>
      <c r="B278" s="7" t="s">
        <v>16</v>
      </c>
      <c r="C278" s="7" t="s">
        <v>94</v>
      </c>
      <c r="D278" s="7" t="s">
        <v>948</v>
      </c>
      <c r="E278" s="7" t="s">
        <v>949</v>
      </c>
      <c r="F278" s="7" t="s">
        <v>97</v>
      </c>
      <c r="G278" s="6">
        <v>44253</v>
      </c>
      <c r="H278" s="6">
        <v>44258</v>
      </c>
      <c r="I278" s="58" t="s">
        <v>950</v>
      </c>
      <c r="J278" s="7" t="s">
        <v>22</v>
      </c>
      <c r="K278" s="7" t="s">
        <v>23</v>
      </c>
      <c r="L278" s="7" t="s">
        <v>23</v>
      </c>
      <c r="M278" s="7" t="s">
        <v>23</v>
      </c>
      <c r="N278" s="7" t="s">
        <v>23</v>
      </c>
      <c r="O278" s="42"/>
    </row>
    <row r="279" spans="1:15" ht="55.5">
      <c r="A279" s="7" t="s">
        <v>15</v>
      </c>
      <c r="B279" s="7" t="s">
        <v>24</v>
      </c>
      <c r="C279" s="7" t="s">
        <v>278</v>
      </c>
      <c r="D279" s="7" t="s">
        <v>951</v>
      </c>
      <c r="E279" s="7" t="s">
        <v>952</v>
      </c>
      <c r="F279" s="7" t="s">
        <v>189</v>
      </c>
      <c r="G279" s="6">
        <v>44258</v>
      </c>
      <c r="H279" s="6">
        <v>44258</v>
      </c>
      <c r="I279" s="58" t="s">
        <v>953</v>
      </c>
      <c r="J279" s="7" t="s">
        <v>22</v>
      </c>
      <c r="K279" s="76" t="s">
        <v>23</v>
      </c>
      <c r="L279" s="7" t="s">
        <v>23</v>
      </c>
      <c r="M279" s="7" t="s">
        <v>23</v>
      </c>
      <c r="N279" s="7" t="s">
        <v>609</v>
      </c>
      <c r="O279" s="42"/>
    </row>
    <row r="280" spans="1:15" ht="77.25">
      <c r="A280" s="7" t="s">
        <v>15</v>
      </c>
      <c r="B280" s="7" t="s">
        <v>24</v>
      </c>
      <c r="C280" s="7" t="s">
        <v>186</v>
      </c>
      <c r="D280" s="7" t="s">
        <v>954</v>
      </c>
      <c r="E280" s="7" t="s">
        <v>955</v>
      </c>
      <c r="F280" s="7" t="s">
        <v>759</v>
      </c>
      <c r="G280" s="6">
        <v>44319</v>
      </c>
      <c r="H280" s="6">
        <v>44319</v>
      </c>
      <c r="I280" s="31" t="s">
        <v>956</v>
      </c>
      <c r="J280" s="7" t="s">
        <v>22</v>
      </c>
      <c r="K280" s="7" t="s">
        <v>23</v>
      </c>
      <c r="L280" s="7" t="s">
        <v>23</v>
      </c>
      <c r="M280" s="7" t="s">
        <v>23</v>
      </c>
      <c r="N280" s="7" t="s">
        <v>23</v>
      </c>
      <c r="O280" s="42"/>
    </row>
    <row r="281" spans="1:15" ht="33">
      <c r="A281" s="7" t="s">
        <v>15</v>
      </c>
      <c r="B281" s="7" t="s">
        <v>24</v>
      </c>
      <c r="C281" s="7" t="s">
        <v>186</v>
      </c>
      <c r="D281" s="7" t="s">
        <v>957</v>
      </c>
      <c r="E281" s="7" t="s">
        <v>958</v>
      </c>
      <c r="F281" s="7" t="s">
        <v>189</v>
      </c>
      <c r="G281" s="6">
        <v>44321</v>
      </c>
      <c r="H281" s="6">
        <v>44321</v>
      </c>
      <c r="I281" s="31" t="s">
        <v>959</v>
      </c>
      <c r="J281" s="7" t="s">
        <v>22</v>
      </c>
      <c r="K281" s="7" t="s">
        <v>23</v>
      </c>
      <c r="L281" s="7" t="s">
        <v>23</v>
      </c>
      <c r="M281" s="7" t="s">
        <v>23</v>
      </c>
      <c r="N281" s="7" t="s">
        <v>23</v>
      </c>
      <c r="O281" s="42"/>
    </row>
    <row r="282" spans="1:15" ht="45.75">
      <c r="A282" s="7" t="s">
        <v>15</v>
      </c>
      <c r="B282" s="7" t="s">
        <v>24</v>
      </c>
      <c r="C282" s="7" t="s">
        <v>28</v>
      </c>
      <c r="D282" s="7" t="s">
        <v>960</v>
      </c>
      <c r="E282" s="7" t="s">
        <v>961</v>
      </c>
      <c r="F282" s="7" t="s">
        <v>31</v>
      </c>
      <c r="G282" s="6">
        <v>44328</v>
      </c>
      <c r="H282" s="6">
        <v>44328</v>
      </c>
      <c r="I282" s="59" t="s">
        <v>962</v>
      </c>
      <c r="J282" s="7" t="s">
        <v>22</v>
      </c>
      <c r="K282" s="7" t="s">
        <v>23</v>
      </c>
      <c r="L282" s="7" t="s">
        <v>23</v>
      </c>
      <c r="M282" s="7" t="s">
        <v>23</v>
      </c>
      <c r="N282" s="7" t="s">
        <v>23</v>
      </c>
      <c r="O282" s="42"/>
    </row>
    <row r="283" spans="1:15" ht="77.25">
      <c r="A283" s="7" t="s">
        <v>15</v>
      </c>
      <c r="B283" s="7" t="s">
        <v>24</v>
      </c>
      <c r="C283" s="7" t="s">
        <v>186</v>
      </c>
      <c r="D283" s="7" t="s">
        <v>963</v>
      </c>
      <c r="E283" s="7" t="s">
        <v>964</v>
      </c>
      <c r="F283" s="7" t="s">
        <v>759</v>
      </c>
      <c r="G283" s="6">
        <v>44343</v>
      </c>
      <c r="H283" s="6">
        <v>44343</v>
      </c>
      <c r="I283" s="31" t="s">
        <v>965</v>
      </c>
      <c r="J283" s="7" t="s">
        <v>22</v>
      </c>
      <c r="K283" s="7" t="s">
        <v>23</v>
      </c>
      <c r="L283" s="7" t="s">
        <v>23</v>
      </c>
      <c r="M283" s="7" t="s">
        <v>23</v>
      </c>
      <c r="N283" s="7" t="s">
        <v>23</v>
      </c>
      <c r="O283" s="42"/>
    </row>
    <row r="284" spans="1:15" ht="33">
      <c r="A284" s="7" t="s">
        <v>50</v>
      </c>
      <c r="B284" s="7" t="s">
        <v>84</v>
      </c>
      <c r="C284" s="7" t="s">
        <v>17</v>
      </c>
      <c r="D284" s="7" t="s">
        <v>966</v>
      </c>
      <c r="E284" s="7" t="s">
        <v>967</v>
      </c>
      <c r="F284" s="7" t="s">
        <v>129</v>
      </c>
      <c r="G284" s="6">
        <v>44349</v>
      </c>
      <c r="H284" s="6">
        <v>44350</v>
      </c>
      <c r="I284" s="31" t="s">
        <v>968</v>
      </c>
      <c r="J284" s="7" t="s">
        <v>22</v>
      </c>
      <c r="K284" s="7" t="s">
        <v>23</v>
      </c>
      <c r="L284" s="7" t="s">
        <v>23</v>
      </c>
      <c r="M284" s="7" t="s">
        <v>23</v>
      </c>
      <c r="N284" s="7" t="s">
        <v>23</v>
      </c>
      <c r="O284" s="42"/>
    </row>
    <row r="285" spans="1:15" ht="76.5">
      <c r="A285" s="7" t="s">
        <v>15</v>
      </c>
      <c r="B285" s="7" t="s">
        <v>24</v>
      </c>
      <c r="C285" s="7" t="s">
        <v>33</v>
      </c>
      <c r="D285" s="7" t="s">
        <v>969</v>
      </c>
      <c r="E285" s="7" t="s">
        <v>970</v>
      </c>
      <c r="F285" s="7" t="s">
        <v>490</v>
      </c>
      <c r="G285" s="6">
        <v>44358</v>
      </c>
      <c r="H285" s="6">
        <v>44358</v>
      </c>
      <c r="I285" s="59" t="s">
        <v>971</v>
      </c>
      <c r="J285" s="7" t="s">
        <v>289</v>
      </c>
      <c r="K285" s="7" t="s">
        <v>239</v>
      </c>
      <c r="L285" s="7" t="s">
        <v>239</v>
      </c>
      <c r="M285" s="7" t="s">
        <v>239</v>
      </c>
      <c r="N285" s="7" t="s">
        <v>239</v>
      </c>
      <c r="O285" s="42"/>
    </row>
    <row r="286" spans="1:15" ht="44.25">
      <c r="A286" s="7" t="s">
        <v>15</v>
      </c>
      <c r="B286" s="7" t="s">
        <v>24</v>
      </c>
      <c r="C286" s="7" t="s">
        <v>186</v>
      </c>
      <c r="D286" s="7" t="s">
        <v>972</v>
      </c>
      <c r="E286" s="7" t="s">
        <v>973</v>
      </c>
      <c r="F286" s="7" t="s">
        <v>660</v>
      </c>
      <c r="G286" s="6">
        <v>44386</v>
      </c>
      <c r="H286" s="6">
        <v>44386</v>
      </c>
      <c r="I286" s="31" t="s">
        <v>974</v>
      </c>
      <c r="J286" s="7" t="s">
        <v>22</v>
      </c>
      <c r="K286" s="76" t="s">
        <v>23</v>
      </c>
      <c r="L286" s="7" t="s">
        <v>23</v>
      </c>
      <c r="M286" s="7" t="s">
        <v>23</v>
      </c>
      <c r="N286" s="7" t="s">
        <v>609</v>
      </c>
      <c r="O286" s="42"/>
    </row>
    <row r="287" spans="1:15" ht="76.5">
      <c r="A287" s="7" t="s">
        <v>15</v>
      </c>
      <c r="B287" s="7" t="s">
        <v>24</v>
      </c>
      <c r="C287" s="7" t="s">
        <v>28</v>
      </c>
      <c r="D287" s="7" t="s">
        <v>975</v>
      </c>
      <c r="E287" s="7" t="s">
        <v>976</v>
      </c>
      <c r="F287" s="7" t="s">
        <v>31</v>
      </c>
      <c r="G287" s="6">
        <v>44406</v>
      </c>
      <c r="H287" s="6">
        <v>44406</v>
      </c>
      <c r="I287" s="59" t="s">
        <v>977</v>
      </c>
      <c r="J287" s="7" t="s">
        <v>22</v>
      </c>
      <c r="K287" s="7" t="s">
        <v>23</v>
      </c>
      <c r="L287" s="7" t="s">
        <v>23</v>
      </c>
      <c r="M287" s="7" t="s">
        <v>23</v>
      </c>
      <c r="N287" s="7" t="s">
        <v>23</v>
      </c>
      <c r="O287" s="42"/>
    </row>
    <row r="288" spans="1:15" ht="33">
      <c r="A288" s="7" t="s">
        <v>15</v>
      </c>
      <c r="B288" s="7" t="s">
        <v>24</v>
      </c>
      <c r="C288" s="7" t="s">
        <v>28</v>
      </c>
      <c r="D288" s="7" t="s">
        <v>978</v>
      </c>
      <c r="E288" s="7" t="s">
        <v>979</v>
      </c>
      <c r="F288" s="7" t="s">
        <v>31</v>
      </c>
      <c r="G288" s="6">
        <v>44418</v>
      </c>
      <c r="H288" s="6">
        <v>44418</v>
      </c>
      <c r="I288" s="59" t="s">
        <v>980</v>
      </c>
      <c r="J288" s="7" t="s">
        <v>22</v>
      </c>
      <c r="K288" s="7" t="s">
        <v>23</v>
      </c>
      <c r="L288" s="7" t="s">
        <v>23</v>
      </c>
      <c r="M288" s="7" t="s">
        <v>23</v>
      </c>
      <c r="N288" s="7" t="s">
        <v>23</v>
      </c>
      <c r="O288" s="42"/>
    </row>
    <row r="289" spans="1:15" ht="55.5">
      <c r="A289" s="7" t="s">
        <v>15</v>
      </c>
      <c r="B289" s="7" t="s">
        <v>24</v>
      </c>
      <c r="C289" s="7" t="s">
        <v>186</v>
      </c>
      <c r="D289" s="7" t="s">
        <v>981</v>
      </c>
      <c r="E289" s="7" t="s">
        <v>982</v>
      </c>
      <c r="F289" s="7" t="s">
        <v>693</v>
      </c>
      <c r="G289" s="6">
        <v>44427</v>
      </c>
      <c r="H289" s="6">
        <v>44427</v>
      </c>
      <c r="I289" s="31" t="s">
        <v>983</v>
      </c>
      <c r="J289" s="7" t="s">
        <v>22</v>
      </c>
      <c r="K289" s="76" t="s">
        <v>23</v>
      </c>
      <c r="L289" s="7" t="s">
        <v>23</v>
      </c>
      <c r="M289" s="7" t="s">
        <v>23</v>
      </c>
      <c r="N289" s="7" t="s">
        <v>947</v>
      </c>
      <c r="O289" s="42"/>
    </row>
    <row r="290" spans="1:15" ht="44.25">
      <c r="A290" s="63" t="s">
        <v>15</v>
      </c>
      <c r="B290" s="7" t="s">
        <v>16</v>
      </c>
      <c r="C290" s="7" t="s">
        <v>17</v>
      </c>
      <c r="D290" s="7" t="s">
        <v>984</v>
      </c>
      <c r="E290" s="7" t="s">
        <v>985</v>
      </c>
      <c r="F290" s="7" t="s">
        <v>129</v>
      </c>
      <c r="G290" s="6">
        <v>44434</v>
      </c>
      <c r="H290" s="6">
        <v>44435</v>
      </c>
      <c r="I290" s="31" t="s">
        <v>986</v>
      </c>
      <c r="J290" s="7" t="s">
        <v>22</v>
      </c>
      <c r="K290" s="7" t="s">
        <v>23</v>
      </c>
      <c r="L290" s="7" t="s">
        <v>23</v>
      </c>
      <c r="M290" s="7" t="s">
        <v>23</v>
      </c>
      <c r="N290" s="7" t="s">
        <v>23</v>
      </c>
      <c r="O290" s="42"/>
    </row>
    <row r="291" spans="1:15" ht="33">
      <c r="A291" s="7" t="s">
        <v>15</v>
      </c>
      <c r="B291" s="7" t="s">
        <v>24</v>
      </c>
      <c r="C291" s="7" t="s">
        <v>94</v>
      </c>
      <c r="D291" s="7" t="s">
        <v>987</v>
      </c>
      <c r="E291" s="7" t="s">
        <v>988</v>
      </c>
      <c r="F291" s="7" t="s">
        <v>97</v>
      </c>
      <c r="G291" s="6">
        <v>44446</v>
      </c>
      <c r="H291" s="6">
        <v>44448</v>
      </c>
      <c r="I291" s="31" t="s">
        <v>989</v>
      </c>
      <c r="J291" s="7" t="s">
        <v>22</v>
      </c>
      <c r="K291" s="76" t="s">
        <v>23</v>
      </c>
      <c r="L291" s="7" t="s">
        <v>23</v>
      </c>
      <c r="M291" s="7" t="s">
        <v>23</v>
      </c>
      <c r="N291" s="7" t="s">
        <v>947</v>
      </c>
      <c r="O291" s="42"/>
    </row>
    <row r="292" spans="1:15" ht="44.25">
      <c r="A292" s="7" t="s">
        <v>15</v>
      </c>
      <c r="B292" s="7" t="s">
        <v>24</v>
      </c>
      <c r="C292" s="7" t="s">
        <v>278</v>
      </c>
      <c r="D292" s="7" t="s">
        <v>990</v>
      </c>
      <c r="E292" s="7" t="s">
        <v>991</v>
      </c>
      <c r="F292" s="7" t="s">
        <v>189</v>
      </c>
      <c r="G292" s="6">
        <v>44462</v>
      </c>
      <c r="H292" s="6">
        <v>44462</v>
      </c>
      <c r="I292" s="31" t="s">
        <v>992</v>
      </c>
      <c r="J292" s="7" t="s">
        <v>22</v>
      </c>
      <c r="K292" s="76" t="s">
        <v>23</v>
      </c>
      <c r="L292" s="7" t="s">
        <v>23</v>
      </c>
      <c r="M292" s="7" t="s">
        <v>23</v>
      </c>
      <c r="N292" s="7" t="s">
        <v>947</v>
      </c>
      <c r="O292" s="42"/>
    </row>
    <row r="293" spans="1:15" ht="33">
      <c r="A293" s="7" t="s">
        <v>50</v>
      </c>
      <c r="B293" s="7" t="s">
        <v>84</v>
      </c>
      <c r="C293" s="7" t="s">
        <v>993</v>
      </c>
      <c r="D293" s="7" t="s">
        <v>994</v>
      </c>
      <c r="E293" s="7" t="s">
        <v>995</v>
      </c>
      <c r="F293" s="7" t="s">
        <v>255</v>
      </c>
      <c r="G293" s="6">
        <v>44550</v>
      </c>
      <c r="H293" s="6">
        <v>44550</v>
      </c>
      <c r="I293" s="31" t="s">
        <v>996</v>
      </c>
      <c r="J293" s="7" t="s">
        <v>22</v>
      </c>
      <c r="K293" s="76" t="s">
        <v>23</v>
      </c>
      <c r="L293" s="7" t="s">
        <v>23</v>
      </c>
      <c r="M293" s="7" t="s">
        <v>23</v>
      </c>
      <c r="N293" s="7" t="s">
        <v>23</v>
      </c>
      <c r="O293" s="42"/>
    </row>
    <row r="294" spans="1:15" ht="33">
      <c r="A294" s="7" t="s">
        <v>50</v>
      </c>
      <c r="B294" s="7" t="s">
        <v>84</v>
      </c>
      <c r="C294" s="7" t="s">
        <v>186</v>
      </c>
      <c r="D294" s="7" t="s">
        <v>997</v>
      </c>
      <c r="E294" s="7" t="s">
        <v>998</v>
      </c>
      <c r="F294" s="7" t="s">
        <v>189</v>
      </c>
      <c r="G294" s="6">
        <v>44566</v>
      </c>
      <c r="H294" s="6">
        <v>44566</v>
      </c>
      <c r="I294" s="31" t="s">
        <v>999</v>
      </c>
      <c r="J294" s="7" t="s">
        <v>22</v>
      </c>
      <c r="K294" s="7" t="s">
        <v>23</v>
      </c>
      <c r="L294" s="7" t="s">
        <v>23</v>
      </c>
      <c r="M294" s="7" t="s">
        <v>23</v>
      </c>
      <c r="N294" s="7"/>
      <c r="O294" s="42"/>
    </row>
    <row r="295" spans="1:15" ht="33">
      <c r="A295" s="7" t="s">
        <v>50</v>
      </c>
      <c r="B295" s="7" t="s">
        <v>84</v>
      </c>
      <c r="C295" s="7" t="s">
        <v>28</v>
      </c>
      <c r="D295" s="7" t="s">
        <v>1000</v>
      </c>
      <c r="E295" s="7" t="s">
        <v>1001</v>
      </c>
      <c r="F295" s="7" t="s">
        <v>31</v>
      </c>
      <c r="G295" s="6">
        <v>44579</v>
      </c>
      <c r="H295" s="6">
        <v>44579</v>
      </c>
      <c r="I295" s="59" t="s">
        <v>1002</v>
      </c>
      <c r="J295" s="7" t="s">
        <v>22</v>
      </c>
      <c r="K295" s="76" t="s">
        <v>23</v>
      </c>
      <c r="L295" s="7" t="s">
        <v>23</v>
      </c>
      <c r="M295" s="7" t="s">
        <v>23</v>
      </c>
      <c r="N295" s="7" t="s">
        <v>23</v>
      </c>
      <c r="O295" s="42"/>
    </row>
    <row r="296" spans="1:15" ht="33">
      <c r="A296" s="7" t="s">
        <v>50</v>
      </c>
      <c r="B296" s="7" t="s">
        <v>1003</v>
      </c>
      <c r="C296" s="7" t="s">
        <v>186</v>
      </c>
      <c r="D296" s="7" t="s">
        <v>1004</v>
      </c>
      <c r="E296" s="7" t="s">
        <v>1005</v>
      </c>
      <c r="F296" s="7" t="s">
        <v>189</v>
      </c>
      <c r="G296" s="6">
        <v>44582</v>
      </c>
      <c r="H296" s="6">
        <v>44582</v>
      </c>
      <c r="I296" s="31" t="s">
        <v>1004</v>
      </c>
      <c r="J296" s="7" t="s">
        <v>22</v>
      </c>
      <c r="K296" s="7" t="s">
        <v>23</v>
      </c>
      <c r="L296" s="7" t="s">
        <v>23</v>
      </c>
      <c r="M296" s="7" t="s">
        <v>23</v>
      </c>
      <c r="N296" s="7" t="s">
        <v>23</v>
      </c>
      <c r="O296" s="42"/>
    </row>
    <row r="297" spans="1:15" s="51" customFormat="1" ht="33">
      <c r="A297" s="65" t="s">
        <v>50</v>
      </c>
      <c r="B297" s="65" t="s">
        <v>84</v>
      </c>
      <c r="C297" s="65" t="s">
        <v>186</v>
      </c>
      <c r="D297" s="65" t="s">
        <v>1004</v>
      </c>
      <c r="E297" s="65" t="s">
        <v>1005</v>
      </c>
      <c r="F297" s="65" t="s">
        <v>189</v>
      </c>
      <c r="G297" s="66">
        <v>44582</v>
      </c>
      <c r="H297" s="66">
        <v>44582</v>
      </c>
      <c r="I297" s="78" t="s">
        <v>1004</v>
      </c>
      <c r="J297" s="65" t="s">
        <v>22</v>
      </c>
      <c r="K297" s="65" t="s">
        <v>23</v>
      </c>
      <c r="L297" s="65" t="s">
        <v>23</v>
      </c>
      <c r="M297" s="65" t="s">
        <v>23</v>
      </c>
      <c r="N297" s="65"/>
      <c r="O297" s="124"/>
    </row>
    <row r="298" spans="1:15" ht="33">
      <c r="A298" s="7" t="s">
        <v>15</v>
      </c>
      <c r="B298" s="7" t="s">
        <v>24</v>
      </c>
      <c r="C298" s="7" t="s">
        <v>33</v>
      </c>
      <c r="D298" s="7" t="s">
        <v>1006</v>
      </c>
      <c r="E298" s="7" t="s">
        <v>1007</v>
      </c>
      <c r="F298" s="7" t="s">
        <v>36</v>
      </c>
      <c r="G298" s="6">
        <v>44621</v>
      </c>
      <c r="H298" s="6">
        <v>44621</v>
      </c>
      <c r="I298" s="31" t="s">
        <v>1008</v>
      </c>
      <c r="J298" s="7" t="s">
        <v>22</v>
      </c>
      <c r="K298" s="7" t="s">
        <v>23</v>
      </c>
      <c r="L298" s="7" t="s">
        <v>23</v>
      </c>
      <c r="M298" s="7" t="s">
        <v>23</v>
      </c>
      <c r="N298" s="7" t="s">
        <v>609</v>
      </c>
      <c r="O298" s="42"/>
    </row>
    <row r="299" spans="1:15" ht="44.25">
      <c r="A299" s="7" t="s">
        <v>15</v>
      </c>
      <c r="B299" s="7" t="s">
        <v>24</v>
      </c>
      <c r="C299" s="7" t="s">
        <v>17</v>
      </c>
      <c r="D299" s="7" t="s">
        <v>1009</v>
      </c>
      <c r="E299" s="7" t="s">
        <v>1010</v>
      </c>
      <c r="F299" s="7" t="s">
        <v>20</v>
      </c>
      <c r="G299" s="6">
        <v>44649</v>
      </c>
      <c r="H299" s="6">
        <v>44649</v>
      </c>
      <c r="I299" s="31" t="s">
        <v>1011</v>
      </c>
      <c r="J299" s="7" t="s">
        <v>22</v>
      </c>
      <c r="K299" s="7" t="s">
        <v>23</v>
      </c>
      <c r="L299" s="7" t="s">
        <v>23</v>
      </c>
      <c r="M299" s="7" t="s">
        <v>23</v>
      </c>
      <c r="N299" s="7" t="s">
        <v>609</v>
      </c>
      <c r="O299" s="42"/>
    </row>
    <row r="300" spans="1:15" ht="44.25">
      <c r="A300" s="7" t="s">
        <v>15</v>
      </c>
      <c r="B300" s="7" t="s">
        <v>24</v>
      </c>
      <c r="C300" s="7" t="s">
        <v>186</v>
      </c>
      <c r="D300" s="7" t="s">
        <v>1012</v>
      </c>
      <c r="E300" s="7" t="s">
        <v>1013</v>
      </c>
      <c r="F300" s="7" t="s">
        <v>660</v>
      </c>
      <c r="G300" s="6">
        <v>44650</v>
      </c>
      <c r="H300" s="6">
        <v>44650</v>
      </c>
      <c r="I300" s="31" t="s">
        <v>1014</v>
      </c>
      <c r="J300" s="7" t="s">
        <v>22</v>
      </c>
      <c r="K300" s="76" t="s">
        <v>23</v>
      </c>
      <c r="L300" s="7" t="s">
        <v>23</v>
      </c>
      <c r="M300" s="7" t="s">
        <v>23</v>
      </c>
      <c r="N300" s="7" t="s">
        <v>609</v>
      </c>
      <c r="O300" s="42"/>
    </row>
    <row r="301" spans="1:15" ht="33">
      <c r="A301" s="7" t="s">
        <v>15</v>
      </c>
      <c r="B301" s="7" t="s">
        <v>24</v>
      </c>
      <c r="C301" s="7" t="s">
        <v>17</v>
      </c>
      <c r="D301" s="7" t="s">
        <v>1015</v>
      </c>
      <c r="E301" s="7" t="s">
        <v>1016</v>
      </c>
      <c r="F301" s="7" t="s">
        <v>20</v>
      </c>
      <c r="G301" s="6">
        <v>44697</v>
      </c>
      <c r="H301" s="6">
        <v>44697</v>
      </c>
      <c r="I301" s="59" t="s">
        <v>1017</v>
      </c>
      <c r="J301" s="7" t="s">
        <v>22</v>
      </c>
      <c r="K301" s="7" t="s">
        <v>23</v>
      </c>
      <c r="L301" s="7" t="s">
        <v>23</v>
      </c>
      <c r="M301" s="7" t="s">
        <v>23</v>
      </c>
      <c r="N301" s="7" t="s">
        <v>609</v>
      </c>
      <c r="O301" s="42"/>
    </row>
    <row r="302" spans="1:15" ht="53.25" customHeight="1">
      <c r="A302" s="7" t="s">
        <v>15</v>
      </c>
      <c r="B302" s="7" t="s">
        <v>24</v>
      </c>
      <c r="C302" s="7" t="s">
        <v>28</v>
      </c>
      <c r="D302" s="7" t="s">
        <v>1018</v>
      </c>
      <c r="E302" s="7" t="s">
        <v>1019</v>
      </c>
      <c r="F302" s="7" t="s">
        <v>31</v>
      </c>
      <c r="G302" s="6">
        <v>44704</v>
      </c>
      <c r="H302" s="6">
        <v>44704</v>
      </c>
      <c r="I302" s="31" t="s">
        <v>1020</v>
      </c>
      <c r="J302" s="7" t="s">
        <v>22</v>
      </c>
      <c r="K302" s="76" t="s">
        <v>23</v>
      </c>
      <c r="L302" s="7" t="s">
        <v>23</v>
      </c>
      <c r="M302" s="7" t="s">
        <v>23</v>
      </c>
      <c r="N302" s="7" t="s">
        <v>609</v>
      </c>
      <c r="O302" s="42"/>
    </row>
    <row r="303" spans="1:15" ht="41.25" customHeight="1">
      <c r="A303" s="7" t="s">
        <v>15</v>
      </c>
      <c r="B303" s="7" t="s">
        <v>24</v>
      </c>
      <c r="C303" s="7" t="s">
        <v>33</v>
      </c>
      <c r="D303" s="7" t="s">
        <v>1021</v>
      </c>
      <c r="E303" s="7" t="s">
        <v>1022</v>
      </c>
      <c r="F303" s="7" t="s">
        <v>189</v>
      </c>
      <c r="G303" s="6">
        <v>44726</v>
      </c>
      <c r="H303" s="6">
        <v>44728</v>
      </c>
      <c r="I303" s="31" t="s">
        <v>1023</v>
      </c>
      <c r="J303" s="7" t="s">
        <v>22</v>
      </c>
      <c r="K303" s="76" t="s">
        <v>23</v>
      </c>
      <c r="L303" s="7" t="s">
        <v>23</v>
      </c>
      <c r="M303" s="7" t="s">
        <v>23</v>
      </c>
      <c r="N303" s="7" t="s">
        <v>609</v>
      </c>
      <c r="O303" s="42"/>
    </row>
    <row r="304" spans="1:15" ht="41.25" customHeight="1">
      <c r="A304" s="35" t="s">
        <v>15</v>
      </c>
      <c r="B304" s="35" t="s">
        <v>24</v>
      </c>
      <c r="C304" s="7" t="s">
        <v>33</v>
      </c>
      <c r="D304" s="7" t="s">
        <v>1024</v>
      </c>
      <c r="E304" s="7" t="s">
        <v>1025</v>
      </c>
      <c r="F304" s="7" t="s">
        <v>248</v>
      </c>
      <c r="G304" s="6">
        <v>44754</v>
      </c>
      <c r="H304" s="6">
        <v>44763</v>
      </c>
      <c r="I304" s="59" t="s">
        <v>1026</v>
      </c>
      <c r="J304" s="7" t="s">
        <v>22</v>
      </c>
      <c r="K304" s="76" t="s">
        <v>23</v>
      </c>
      <c r="L304" s="7" t="s">
        <v>23</v>
      </c>
      <c r="M304" s="7" t="s">
        <v>23</v>
      </c>
      <c r="N304" s="7"/>
      <c r="O304" s="42"/>
    </row>
    <row r="305" spans="1:15" ht="44.25">
      <c r="A305" s="7" t="s">
        <v>15</v>
      </c>
      <c r="B305" s="7" t="s">
        <v>24</v>
      </c>
      <c r="C305" s="7" t="s">
        <v>17</v>
      </c>
      <c r="D305" s="7" t="s">
        <v>1027</v>
      </c>
      <c r="E305" s="7" t="s">
        <v>1028</v>
      </c>
      <c r="F305" s="7" t="s">
        <v>20</v>
      </c>
      <c r="G305" s="6">
        <v>44760</v>
      </c>
      <c r="H305" s="6">
        <v>44760</v>
      </c>
      <c r="I305" s="59" t="s">
        <v>1029</v>
      </c>
      <c r="J305" s="7" t="s">
        <v>22</v>
      </c>
      <c r="K305" s="76" t="s">
        <v>23</v>
      </c>
      <c r="L305" s="76" t="s">
        <v>23</v>
      </c>
      <c r="M305" s="76" t="s">
        <v>23</v>
      </c>
      <c r="N305" s="7" t="s">
        <v>609</v>
      </c>
      <c r="O305" s="42"/>
    </row>
    <row r="306" spans="1:15" ht="106.5">
      <c r="A306" s="7" t="s">
        <v>15</v>
      </c>
      <c r="B306" s="7" t="s">
        <v>24</v>
      </c>
      <c r="C306" s="7" t="s">
        <v>94</v>
      </c>
      <c r="D306" s="7" t="s">
        <v>1030</v>
      </c>
      <c r="E306" s="7" t="s">
        <v>1031</v>
      </c>
      <c r="F306" s="7" t="s">
        <v>287</v>
      </c>
      <c r="G306" s="6">
        <v>44769</v>
      </c>
      <c r="H306" s="6">
        <v>44769</v>
      </c>
      <c r="I306" s="58" t="s">
        <v>1032</v>
      </c>
      <c r="J306" s="7" t="s">
        <v>289</v>
      </c>
      <c r="K306" s="76" t="s">
        <v>23</v>
      </c>
      <c r="L306" s="76" t="s">
        <v>23</v>
      </c>
      <c r="M306" s="76" t="s">
        <v>23</v>
      </c>
      <c r="N306" s="7" t="s">
        <v>947</v>
      </c>
      <c r="O306" s="42"/>
    </row>
    <row r="307" spans="1:15" ht="60" customHeight="1">
      <c r="A307" s="7" t="s">
        <v>15</v>
      </c>
      <c r="B307" s="7" t="s">
        <v>24</v>
      </c>
      <c r="C307" s="7" t="s">
        <v>94</v>
      </c>
      <c r="D307" s="7" t="s">
        <v>1033</v>
      </c>
      <c r="E307" s="7" t="s">
        <v>1034</v>
      </c>
      <c r="F307" s="7" t="s">
        <v>287</v>
      </c>
      <c r="G307" s="6">
        <v>44769</v>
      </c>
      <c r="H307" s="6">
        <v>44769</v>
      </c>
      <c r="I307" s="31" t="s">
        <v>1035</v>
      </c>
      <c r="J307" s="7" t="s">
        <v>289</v>
      </c>
      <c r="K307" s="76" t="s">
        <v>23</v>
      </c>
      <c r="L307" s="76" t="s">
        <v>23</v>
      </c>
      <c r="M307" s="76" t="s">
        <v>23</v>
      </c>
      <c r="N307" s="7" t="s">
        <v>947</v>
      </c>
      <c r="O307" s="42"/>
    </row>
    <row r="308" spans="1:15" ht="45.75">
      <c r="A308" s="7" t="s">
        <v>15</v>
      </c>
      <c r="B308" s="7" t="s">
        <v>24</v>
      </c>
      <c r="C308" s="7" t="s">
        <v>33</v>
      </c>
      <c r="D308" s="7" t="s">
        <v>1036</v>
      </c>
      <c r="E308" s="7" t="s">
        <v>1037</v>
      </c>
      <c r="F308" s="7" t="s">
        <v>763</v>
      </c>
      <c r="G308" s="6">
        <v>44774</v>
      </c>
      <c r="H308" s="6">
        <v>44774</v>
      </c>
      <c r="I308" s="59" t="s">
        <v>1038</v>
      </c>
      <c r="J308" s="7" t="s">
        <v>289</v>
      </c>
      <c r="K308" s="7" t="s">
        <v>239</v>
      </c>
      <c r="L308" s="7" t="s">
        <v>239</v>
      </c>
      <c r="M308" s="7" t="s">
        <v>239</v>
      </c>
      <c r="N308" s="7" t="s">
        <v>239</v>
      </c>
      <c r="O308" s="42"/>
    </row>
    <row r="309" spans="1:15" ht="49.5" customHeight="1">
      <c r="A309" s="7" t="s">
        <v>15</v>
      </c>
      <c r="B309" s="7" t="s">
        <v>24</v>
      </c>
      <c r="C309" s="7" t="s">
        <v>17</v>
      </c>
      <c r="D309" s="7" t="s">
        <v>1039</v>
      </c>
      <c r="E309" s="7" t="s">
        <v>1040</v>
      </c>
      <c r="F309" s="7" t="s">
        <v>20</v>
      </c>
      <c r="G309" s="6">
        <v>44776</v>
      </c>
      <c r="H309" s="6">
        <v>44776</v>
      </c>
      <c r="I309" s="31" t="s">
        <v>1041</v>
      </c>
      <c r="J309" s="7" t="s">
        <v>22</v>
      </c>
      <c r="K309" s="76" t="s">
        <v>23</v>
      </c>
      <c r="L309" s="76" t="s">
        <v>23</v>
      </c>
      <c r="M309" s="76" t="s">
        <v>23</v>
      </c>
      <c r="N309" s="7" t="s">
        <v>609</v>
      </c>
      <c r="O309" s="42"/>
    </row>
    <row r="310" spans="1:15" ht="77.25">
      <c r="A310" s="7" t="s">
        <v>15</v>
      </c>
      <c r="B310" s="7" t="s">
        <v>24</v>
      </c>
      <c r="C310" s="7" t="s">
        <v>33</v>
      </c>
      <c r="D310" s="7" t="s">
        <v>1042</v>
      </c>
      <c r="E310" s="7" t="s">
        <v>1043</v>
      </c>
      <c r="F310" s="7" t="s">
        <v>763</v>
      </c>
      <c r="G310" s="6">
        <v>44777</v>
      </c>
      <c r="H310" s="6">
        <v>44777</v>
      </c>
      <c r="I310" s="59" t="s">
        <v>1044</v>
      </c>
      <c r="J310" s="7" t="s">
        <v>289</v>
      </c>
      <c r="K310" s="7" t="s">
        <v>239</v>
      </c>
      <c r="L310" s="7" t="s">
        <v>239</v>
      </c>
      <c r="M310" s="7" t="s">
        <v>239</v>
      </c>
      <c r="N310" s="7" t="s">
        <v>239</v>
      </c>
      <c r="O310" s="42"/>
    </row>
    <row r="311" spans="1:15" ht="55.5">
      <c r="A311" s="7" t="s">
        <v>15</v>
      </c>
      <c r="B311" s="7" t="s">
        <v>24</v>
      </c>
      <c r="C311" s="7" t="s">
        <v>186</v>
      </c>
      <c r="D311" s="7" t="s">
        <v>1045</v>
      </c>
      <c r="E311" s="7" t="s">
        <v>1046</v>
      </c>
      <c r="F311" s="7" t="s">
        <v>1047</v>
      </c>
      <c r="G311" s="6">
        <v>44805</v>
      </c>
      <c r="H311" s="6">
        <v>45174</v>
      </c>
      <c r="I311" s="79" t="s">
        <v>1048</v>
      </c>
      <c r="J311" s="7" t="s">
        <v>22</v>
      </c>
      <c r="K311" s="7" t="s">
        <v>23</v>
      </c>
      <c r="L311" s="7" t="s">
        <v>23</v>
      </c>
      <c r="M311" s="7" t="s">
        <v>23</v>
      </c>
      <c r="N311" s="7"/>
      <c r="O311" s="42"/>
    </row>
    <row r="312" spans="1:15" ht="60.75">
      <c r="A312" s="7" t="s">
        <v>15</v>
      </c>
      <c r="B312" s="7" t="s">
        <v>24</v>
      </c>
      <c r="C312" s="7" t="s">
        <v>33</v>
      </c>
      <c r="D312" s="7" t="s">
        <v>1049</v>
      </c>
      <c r="E312" s="7" t="s">
        <v>1050</v>
      </c>
      <c r="F312" s="7" t="s">
        <v>490</v>
      </c>
      <c r="G312" s="6">
        <v>44823</v>
      </c>
      <c r="H312" s="6">
        <v>44823</v>
      </c>
      <c r="I312" s="59" t="s">
        <v>1051</v>
      </c>
      <c r="J312" s="7" t="s">
        <v>289</v>
      </c>
      <c r="K312" s="76" t="s">
        <v>23</v>
      </c>
      <c r="L312" s="76" t="s">
        <v>23</v>
      </c>
      <c r="M312" s="76" t="s">
        <v>23</v>
      </c>
      <c r="N312" s="7" t="s">
        <v>609</v>
      </c>
      <c r="O312" s="42"/>
    </row>
    <row r="313" spans="1:15" ht="60.75">
      <c r="A313" s="7" t="s">
        <v>15</v>
      </c>
      <c r="B313" s="7" t="s">
        <v>24</v>
      </c>
      <c r="C313" s="7" t="s">
        <v>33</v>
      </c>
      <c r="D313" s="7" t="s">
        <v>1052</v>
      </c>
      <c r="E313" s="7" t="s">
        <v>1053</v>
      </c>
      <c r="F313" s="7" t="s">
        <v>490</v>
      </c>
      <c r="G313" s="6">
        <v>44826</v>
      </c>
      <c r="H313" s="6">
        <v>44826</v>
      </c>
      <c r="I313" s="59" t="s">
        <v>1054</v>
      </c>
      <c r="J313" s="7" t="s">
        <v>289</v>
      </c>
      <c r="K313" s="7" t="s">
        <v>239</v>
      </c>
      <c r="L313" s="7" t="s">
        <v>239</v>
      </c>
      <c r="M313" s="7" t="s">
        <v>239</v>
      </c>
      <c r="N313" s="7" t="s">
        <v>239</v>
      </c>
      <c r="O313" s="42"/>
    </row>
    <row r="314" spans="1:15" ht="64.5" customHeight="1">
      <c r="A314" s="7" t="s">
        <v>50</v>
      </c>
      <c r="B314" s="7" t="s">
        <v>84</v>
      </c>
      <c r="C314" s="7" t="s">
        <v>33</v>
      </c>
      <c r="D314" s="7" t="s">
        <v>1055</v>
      </c>
      <c r="E314" s="7" t="s">
        <v>1056</v>
      </c>
      <c r="F314" s="7" t="s">
        <v>129</v>
      </c>
      <c r="G314" s="6">
        <v>44826</v>
      </c>
      <c r="H314" s="6">
        <v>44826</v>
      </c>
      <c r="I314" s="31" t="s">
        <v>1057</v>
      </c>
      <c r="J314" s="7" t="s">
        <v>22</v>
      </c>
      <c r="K314" s="7" t="s">
        <v>239</v>
      </c>
      <c r="L314" s="7" t="s">
        <v>239</v>
      </c>
      <c r="M314" s="7" t="s">
        <v>239</v>
      </c>
      <c r="N314" s="7" t="s">
        <v>239</v>
      </c>
      <c r="O314" s="42"/>
    </row>
    <row r="315" spans="1:15" ht="33">
      <c r="A315" s="7" t="s">
        <v>15</v>
      </c>
      <c r="B315" s="7" t="s">
        <v>24</v>
      </c>
      <c r="C315" s="7" t="s">
        <v>33</v>
      </c>
      <c r="D315" s="7" t="s">
        <v>1058</v>
      </c>
      <c r="E315" s="7" t="s">
        <v>1059</v>
      </c>
      <c r="F315" s="7" t="s">
        <v>36</v>
      </c>
      <c r="G315" s="6">
        <v>44854</v>
      </c>
      <c r="H315" s="6">
        <v>44854</v>
      </c>
      <c r="I315" s="31" t="s">
        <v>1060</v>
      </c>
      <c r="J315" s="7" t="s">
        <v>22</v>
      </c>
      <c r="K315" s="7" t="s">
        <v>23</v>
      </c>
      <c r="L315" s="7" t="s">
        <v>23</v>
      </c>
      <c r="M315" s="7" t="s">
        <v>23</v>
      </c>
      <c r="N315" s="7" t="s">
        <v>609</v>
      </c>
      <c r="O315" s="42"/>
    </row>
    <row r="316" spans="1:15" ht="60.75">
      <c r="A316" s="7" t="s">
        <v>15</v>
      </c>
      <c r="B316" s="7" t="s">
        <v>24</v>
      </c>
      <c r="C316" s="7" t="s">
        <v>33</v>
      </c>
      <c r="D316" s="7" t="s">
        <v>1061</v>
      </c>
      <c r="E316" s="7" t="s">
        <v>1062</v>
      </c>
      <c r="F316" s="7" t="s">
        <v>490</v>
      </c>
      <c r="G316" s="6">
        <v>44860</v>
      </c>
      <c r="H316" s="6">
        <v>44860</v>
      </c>
      <c r="I316" s="59" t="s">
        <v>1063</v>
      </c>
      <c r="J316" s="7" t="s">
        <v>289</v>
      </c>
      <c r="K316" s="7" t="s">
        <v>239</v>
      </c>
      <c r="L316" s="7" t="s">
        <v>239</v>
      </c>
      <c r="M316" s="7" t="s">
        <v>239</v>
      </c>
      <c r="N316" s="7" t="s">
        <v>239</v>
      </c>
      <c r="O316" s="42"/>
    </row>
    <row r="317" spans="1:15" ht="60.75">
      <c r="A317" s="7" t="s">
        <v>15</v>
      </c>
      <c r="B317" s="7" t="s">
        <v>24</v>
      </c>
      <c r="C317" s="7" t="s">
        <v>33</v>
      </c>
      <c r="D317" s="7" t="s">
        <v>1064</v>
      </c>
      <c r="E317" s="7" t="s">
        <v>1065</v>
      </c>
      <c r="F317" s="7" t="s">
        <v>490</v>
      </c>
      <c r="G317" s="6">
        <v>44865</v>
      </c>
      <c r="H317" s="6">
        <v>44865</v>
      </c>
      <c r="I317" s="59" t="s">
        <v>1066</v>
      </c>
      <c r="J317" s="7" t="s">
        <v>289</v>
      </c>
      <c r="K317" s="7" t="s">
        <v>239</v>
      </c>
      <c r="L317" s="7" t="s">
        <v>239</v>
      </c>
      <c r="M317" s="7" t="s">
        <v>239</v>
      </c>
      <c r="N317" s="7" t="s">
        <v>239</v>
      </c>
      <c r="O317" s="42"/>
    </row>
    <row r="318" spans="1:15" ht="33">
      <c r="A318" s="7" t="s">
        <v>50</v>
      </c>
      <c r="B318" s="7" t="s">
        <v>84</v>
      </c>
      <c r="C318" s="7" t="s">
        <v>17</v>
      </c>
      <c r="D318" s="7" t="s">
        <v>1067</v>
      </c>
      <c r="E318" s="7" t="s">
        <v>1068</v>
      </c>
      <c r="F318" s="7" t="s">
        <v>635</v>
      </c>
      <c r="G318" s="6">
        <v>44909</v>
      </c>
      <c r="H318" s="6">
        <v>44909</v>
      </c>
      <c r="I318" s="31" t="s">
        <v>1069</v>
      </c>
      <c r="J318" s="7" t="s">
        <v>22</v>
      </c>
      <c r="K318" s="7" t="s">
        <v>23</v>
      </c>
      <c r="L318" s="7" t="s">
        <v>23</v>
      </c>
      <c r="M318" s="7" t="s">
        <v>23</v>
      </c>
      <c r="N318" s="7" t="s">
        <v>23</v>
      </c>
      <c r="O318" s="42"/>
    </row>
    <row r="319" spans="1:15" ht="33">
      <c r="A319" s="7" t="s">
        <v>15</v>
      </c>
      <c r="B319" s="7" t="s">
        <v>24</v>
      </c>
      <c r="C319" s="7" t="s">
        <v>1070</v>
      </c>
      <c r="D319" s="7" t="s">
        <v>1071</v>
      </c>
      <c r="E319" s="7" t="s">
        <v>1072</v>
      </c>
      <c r="F319" s="7" t="s">
        <v>490</v>
      </c>
      <c r="G319" s="6">
        <v>44916</v>
      </c>
      <c r="H319" s="6">
        <v>44916</v>
      </c>
      <c r="I319" s="31" t="s">
        <v>1073</v>
      </c>
      <c r="J319" s="7" t="s">
        <v>289</v>
      </c>
      <c r="K319" s="7" t="s">
        <v>23</v>
      </c>
      <c r="L319" s="7" t="s">
        <v>23</v>
      </c>
      <c r="M319" s="7" t="s">
        <v>23</v>
      </c>
      <c r="N319" s="7" t="s">
        <v>23</v>
      </c>
      <c r="O319" s="42"/>
    </row>
    <row r="320" spans="1:15" ht="44.25">
      <c r="A320" s="7" t="s">
        <v>15</v>
      </c>
      <c r="B320" s="7" t="s">
        <v>24</v>
      </c>
      <c r="C320" s="7" t="s">
        <v>186</v>
      </c>
      <c r="D320" s="7" t="s">
        <v>1074</v>
      </c>
      <c r="E320" s="7" t="s">
        <v>1075</v>
      </c>
      <c r="F320" s="7" t="s">
        <v>159</v>
      </c>
      <c r="G320" s="6">
        <v>44924</v>
      </c>
      <c r="H320" s="6">
        <v>44924</v>
      </c>
      <c r="I320" s="31" t="s">
        <v>1076</v>
      </c>
      <c r="J320" s="7" t="s">
        <v>1077</v>
      </c>
      <c r="K320" s="7" t="s">
        <v>239</v>
      </c>
      <c r="L320" s="7" t="s">
        <v>239</v>
      </c>
      <c r="M320" s="7" t="s">
        <v>239</v>
      </c>
      <c r="N320" s="7" t="s">
        <v>239</v>
      </c>
      <c r="O320" s="42"/>
    </row>
    <row r="321" spans="1:15" ht="61.5" customHeight="1">
      <c r="A321" s="7" t="s">
        <v>15</v>
      </c>
      <c r="B321" s="7" t="s">
        <v>24</v>
      </c>
      <c r="C321" s="7" t="s">
        <v>186</v>
      </c>
      <c r="D321" s="7" t="s">
        <v>1078</v>
      </c>
      <c r="E321" s="7" t="s">
        <v>1079</v>
      </c>
      <c r="F321" s="7" t="s">
        <v>159</v>
      </c>
      <c r="G321" s="6">
        <v>44931</v>
      </c>
      <c r="H321" s="6">
        <v>44931</v>
      </c>
      <c r="I321" s="31" t="s">
        <v>1080</v>
      </c>
      <c r="J321" s="7" t="s">
        <v>1077</v>
      </c>
      <c r="K321" s="7" t="s">
        <v>239</v>
      </c>
      <c r="L321" s="7" t="s">
        <v>239</v>
      </c>
      <c r="M321" s="7" t="s">
        <v>239</v>
      </c>
      <c r="N321" s="7" t="s">
        <v>239</v>
      </c>
      <c r="O321" s="42"/>
    </row>
    <row r="322" spans="1:15" ht="44.25">
      <c r="A322" s="7" t="s">
        <v>15</v>
      </c>
      <c r="B322" s="7" t="s">
        <v>24</v>
      </c>
      <c r="C322" s="7" t="s">
        <v>17</v>
      </c>
      <c r="D322" s="7" t="s">
        <v>1081</v>
      </c>
      <c r="E322" s="7" t="s">
        <v>1082</v>
      </c>
      <c r="F322" s="7" t="s">
        <v>129</v>
      </c>
      <c r="G322" s="6">
        <v>44967</v>
      </c>
      <c r="H322" s="6">
        <v>44970</v>
      </c>
      <c r="I322" s="79" t="s">
        <v>1083</v>
      </c>
      <c r="J322" s="7" t="s">
        <v>289</v>
      </c>
      <c r="K322" s="7" t="s">
        <v>23</v>
      </c>
      <c r="L322" s="7" t="s">
        <v>23</v>
      </c>
      <c r="M322" s="7" t="s">
        <v>23</v>
      </c>
      <c r="N322" s="7"/>
      <c r="O322" s="42"/>
    </row>
    <row r="323" spans="1:15" ht="77.25">
      <c r="A323" s="7" t="s">
        <v>15</v>
      </c>
      <c r="B323" s="7" t="s">
        <v>24</v>
      </c>
      <c r="C323" s="7" t="s">
        <v>186</v>
      </c>
      <c r="D323" s="7" t="s">
        <v>1084</v>
      </c>
      <c r="E323" s="7" t="s">
        <v>1085</v>
      </c>
      <c r="F323" s="7" t="s">
        <v>1086</v>
      </c>
      <c r="G323" s="6">
        <v>44985</v>
      </c>
      <c r="H323" s="6">
        <v>44985</v>
      </c>
      <c r="I323" s="79" t="s">
        <v>1087</v>
      </c>
      <c r="J323" s="7" t="s">
        <v>22</v>
      </c>
      <c r="K323" s="7" t="s">
        <v>23</v>
      </c>
      <c r="L323" s="7" t="s">
        <v>23</v>
      </c>
      <c r="M323" s="7" t="s">
        <v>23</v>
      </c>
      <c r="N323" s="7"/>
      <c r="O323" s="42"/>
    </row>
    <row r="324" spans="1:15" ht="87.75">
      <c r="A324" s="7" t="s">
        <v>15</v>
      </c>
      <c r="B324" s="7" t="s">
        <v>24</v>
      </c>
      <c r="C324" s="7" t="s">
        <v>915</v>
      </c>
      <c r="D324" s="7" t="s">
        <v>1088</v>
      </c>
      <c r="E324" s="7" t="s">
        <v>1089</v>
      </c>
      <c r="F324" s="7" t="s">
        <v>189</v>
      </c>
      <c r="G324" s="6">
        <v>44988</v>
      </c>
      <c r="H324" s="6">
        <v>44988</v>
      </c>
      <c r="I324" s="58" t="s">
        <v>1090</v>
      </c>
      <c r="J324" s="7" t="s">
        <v>22</v>
      </c>
      <c r="K324" s="7" t="s">
        <v>239</v>
      </c>
      <c r="L324" s="7" t="s">
        <v>239</v>
      </c>
      <c r="M324" s="7" t="s">
        <v>239</v>
      </c>
      <c r="N324" s="7" t="s">
        <v>239</v>
      </c>
      <c r="O324" s="42"/>
    </row>
    <row r="325" spans="1:15" ht="44.25">
      <c r="A325" s="7" t="s">
        <v>15</v>
      </c>
      <c r="B325" s="7" t="s">
        <v>24</v>
      </c>
      <c r="C325" s="7" t="s">
        <v>186</v>
      </c>
      <c r="D325" s="7" t="s">
        <v>1091</v>
      </c>
      <c r="E325" s="7" t="s">
        <v>1092</v>
      </c>
      <c r="F325" s="7" t="s">
        <v>444</v>
      </c>
      <c r="G325" s="6">
        <v>44993</v>
      </c>
      <c r="H325" s="6">
        <v>44993</v>
      </c>
      <c r="I325" s="59" t="s">
        <v>1093</v>
      </c>
      <c r="J325" s="7" t="s">
        <v>22</v>
      </c>
      <c r="K325" s="7" t="s">
        <v>23</v>
      </c>
      <c r="L325" s="7" t="s">
        <v>23</v>
      </c>
      <c r="M325" s="7" t="s">
        <v>23</v>
      </c>
      <c r="N325" s="7"/>
      <c r="O325" s="42"/>
    </row>
    <row r="326" spans="1:15" ht="55.5">
      <c r="A326" s="7" t="s">
        <v>15</v>
      </c>
      <c r="B326" s="7" t="s">
        <v>24</v>
      </c>
      <c r="C326" s="7" t="s">
        <v>33</v>
      </c>
      <c r="D326" s="7" t="s">
        <v>1094</v>
      </c>
      <c r="E326" s="7" t="s">
        <v>1095</v>
      </c>
      <c r="F326" s="7" t="s">
        <v>1096</v>
      </c>
      <c r="G326" s="6">
        <v>45014</v>
      </c>
      <c r="H326" s="6">
        <v>45016</v>
      </c>
      <c r="I326" s="6"/>
      <c r="J326" s="7" t="s">
        <v>289</v>
      </c>
      <c r="K326" s="7" t="s">
        <v>23</v>
      </c>
      <c r="L326" s="7" t="s">
        <v>23</v>
      </c>
      <c r="M326" s="7" t="s">
        <v>23</v>
      </c>
      <c r="N326" s="7"/>
      <c r="O326" s="42"/>
    </row>
    <row r="327" spans="1:15" ht="33">
      <c r="A327" s="7" t="s">
        <v>15</v>
      </c>
      <c r="B327" s="7" t="s">
        <v>24</v>
      </c>
      <c r="C327" s="7" t="s">
        <v>94</v>
      </c>
      <c r="D327" s="7" t="s">
        <v>1097</v>
      </c>
      <c r="E327" s="7" t="s">
        <v>1098</v>
      </c>
      <c r="F327" s="7" t="s">
        <v>287</v>
      </c>
      <c r="G327" s="6">
        <v>45016</v>
      </c>
      <c r="H327" s="6">
        <v>45016</v>
      </c>
      <c r="I327" s="31" t="s">
        <v>1099</v>
      </c>
      <c r="J327" s="7" t="s">
        <v>289</v>
      </c>
      <c r="K327" s="7" t="s">
        <v>239</v>
      </c>
      <c r="L327" s="7" t="s">
        <v>239</v>
      </c>
      <c r="M327" s="7" t="s">
        <v>239</v>
      </c>
      <c r="N327" s="7" t="s">
        <v>239</v>
      </c>
      <c r="O327" s="42"/>
    </row>
    <row r="328" spans="1:15" ht="44.25">
      <c r="A328" s="7" t="s">
        <v>15</v>
      </c>
      <c r="B328" s="7" t="s">
        <v>24</v>
      </c>
      <c r="C328" s="7" t="s">
        <v>33</v>
      </c>
      <c r="D328" s="7" t="s">
        <v>1100</v>
      </c>
      <c r="E328" s="7" t="s">
        <v>1101</v>
      </c>
      <c r="F328" s="7" t="s">
        <v>490</v>
      </c>
      <c r="G328" s="6">
        <v>45030</v>
      </c>
      <c r="H328" s="6">
        <v>45030</v>
      </c>
      <c r="I328" s="31" t="s">
        <v>1102</v>
      </c>
      <c r="J328" s="7" t="s">
        <v>289</v>
      </c>
      <c r="K328" s="7" t="s">
        <v>239</v>
      </c>
      <c r="L328" s="7" t="s">
        <v>239</v>
      </c>
      <c r="M328" s="7" t="s">
        <v>239</v>
      </c>
      <c r="N328" s="7" t="s">
        <v>239</v>
      </c>
      <c r="O328" s="42"/>
    </row>
    <row r="329" spans="1:15" ht="60.75">
      <c r="A329" s="7" t="s">
        <v>15</v>
      </c>
      <c r="B329" s="7" t="s">
        <v>24</v>
      </c>
      <c r="C329" s="7" t="s">
        <v>33</v>
      </c>
      <c r="D329" s="7" t="s">
        <v>1103</v>
      </c>
      <c r="E329" s="7" t="s">
        <v>1104</v>
      </c>
      <c r="F329" s="7" t="s">
        <v>1096</v>
      </c>
      <c r="G329" s="6">
        <v>45051</v>
      </c>
      <c r="H329" s="6">
        <v>45051</v>
      </c>
      <c r="I329" s="80" t="s">
        <v>1105</v>
      </c>
      <c r="J329" s="7" t="s">
        <v>289</v>
      </c>
      <c r="K329" s="7" t="s">
        <v>23</v>
      </c>
      <c r="L329" s="7" t="s">
        <v>23</v>
      </c>
      <c r="M329" s="7" t="s">
        <v>23</v>
      </c>
      <c r="N329" s="7"/>
      <c r="O329" s="42"/>
    </row>
    <row r="330" spans="1:15" ht="55.5">
      <c r="A330" s="7" t="s">
        <v>15</v>
      </c>
      <c r="B330" s="7" t="s">
        <v>1106</v>
      </c>
      <c r="C330" s="7" t="s">
        <v>186</v>
      </c>
      <c r="D330" s="7" t="s">
        <v>1107</v>
      </c>
      <c r="E330" s="7" t="s">
        <v>1108</v>
      </c>
      <c r="F330" s="7" t="s">
        <v>199</v>
      </c>
      <c r="G330" s="6">
        <v>45061</v>
      </c>
      <c r="H330" s="6">
        <v>45061</v>
      </c>
      <c r="I330" s="75" t="s">
        <v>1109</v>
      </c>
      <c r="J330" s="7" t="s">
        <v>22</v>
      </c>
      <c r="K330" s="76"/>
      <c r="L330" s="7"/>
      <c r="M330" s="7"/>
      <c r="N330" s="7"/>
      <c r="O330" s="125" t="s">
        <v>1110</v>
      </c>
    </row>
    <row r="331" spans="1:15" ht="33">
      <c r="A331" s="7" t="s">
        <v>50</v>
      </c>
      <c r="B331" s="7" t="s">
        <v>84</v>
      </c>
      <c r="C331" s="7" t="s">
        <v>17</v>
      </c>
      <c r="D331" s="7" t="s">
        <v>1111</v>
      </c>
      <c r="E331" s="7" t="s">
        <v>1112</v>
      </c>
      <c r="F331" s="7" t="s">
        <v>129</v>
      </c>
      <c r="G331" s="6">
        <v>45083</v>
      </c>
      <c r="H331" s="6">
        <v>45090</v>
      </c>
      <c r="I331" s="59" t="s">
        <v>1113</v>
      </c>
      <c r="J331" s="7" t="s">
        <v>22</v>
      </c>
      <c r="K331" s="7" t="s">
        <v>23</v>
      </c>
      <c r="L331" s="7" t="s">
        <v>23</v>
      </c>
      <c r="M331" s="7" t="s">
        <v>23</v>
      </c>
      <c r="N331" s="7"/>
      <c r="O331" s="42"/>
    </row>
    <row r="332" spans="1:15" ht="66.75">
      <c r="A332" s="7" t="s">
        <v>15</v>
      </c>
      <c r="B332" s="7" t="s">
        <v>24</v>
      </c>
      <c r="C332" s="7" t="s">
        <v>186</v>
      </c>
      <c r="D332" s="7" t="s">
        <v>1114</v>
      </c>
      <c r="E332" s="7" t="s">
        <v>1115</v>
      </c>
      <c r="F332" s="7" t="s">
        <v>1116</v>
      </c>
      <c r="G332" s="6">
        <v>45112</v>
      </c>
      <c r="H332" s="6" t="s">
        <v>1117</v>
      </c>
      <c r="I332" s="6"/>
      <c r="J332" s="7" t="s">
        <v>22</v>
      </c>
      <c r="K332" s="7" t="s">
        <v>23</v>
      </c>
      <c r="L332" s="7" t="s">
        <v>23</v>
      </c>
      <c r="M332" s="7" t="s">
        <v>23</v>
      </c>
      <c r="N332" s="7"/>
      <c r="O332" s="42"/>
    </row>
    <row r="333" spans="1:15" ht="75.75" customHeight="1">
      <c r="A333" s="7" t="s">
        <v>15</v>
      </c>
      <c r="B333" s="7" t="s">
        <v>24</v>
      </c>
      <c r="C333" s="7" t="s">
        <v>186</v>
      </c>
      <c r="D333" s="7" t="s">
        <v>1118</v>
      </c>
      <c r="E333" s="7" t="s">
        <v>1119</v>
      </c>
      <c r="F333" s="7" t="s">
        <v>660</v>
      </c>
      <c r="G333" s="6">
        <v>45139</v>
      </c>
      <c r="H333" s="6">
        <v>45155</v>
      </c>
      <c r="I333" s="79" t="s">
        <v>1120</v>
      </c>
      <c r="J333" s="7" t="s">
        <v>22</v>
      </c>
      <c r="K333" s="7" t="s">
        <v>23</v>
      </c>
      <c r="L333" s="7" t="s">
        <v>23</v>
      </c>
      <c r="M333" s="7" t="s">
        <v>23</v>
      </c>
      <c r="N333" s="7"/>
      <c r="O333" s="42"/>
    </row>
    <row r="334" spans="1:15" ht="76.5" customHeight="1">
      <c r="A334" s="7" t="s">
        <v>15</v>
      </c>
      <c r="B334" s="24" t="s">
        <v>24</v>
      </c>
      <c r="C334" s="24" t="s">
        <v>94</v>
      </c>
      <c r="D334" s="24" t="s">
        <v>1121</v>
      </c>
      <c r="E334" s="24" t="s">
        <v>1122</v>
      </c>
      <c r="F334" s="24" t="s">
        <v>287</v>
      </c>
      <c r="G334" s="67">
        <v>45163</v>
      </c>
      <c r="H334" s="67" t="s">
        <v>1117</v>
      </c>
      <c r="I334" s="81"/>
      <c r="J334" s="24" t="s">
        <v>289</v>
      </c>
      <c r="K334" s="24" t="s">
        <v>23</v>
      </c>
      <c r="L334" s="24" t="s">
        <v>23</v>
      </c>
      <c r="M334" s="24" t="s">
        <v>23</v>
      </c>
      <c r="N334" s="24"/>
      <c r="O334" s="42"/>
    </row>
    <row r="335" spans="1:15" ht="44.25">
      <c r="A335" s="7" t="s">
        <v>15</v>
      </c>
      <c r="B335" s="7" t="s">
        <v>24</v>
      </c>
      <c r="C335" s="7" t="s">
        <v>33</v>
      </c>
      <c r="D335" s="7" t="s">
        <v>1123</v>
      </c>
      <c r="E335" s="7" t="s">
        <v>1124</v>
      </c>
      <c r="F335" s="7" t="s">
        <v>1096</v>
      </c>
      <c r="G335" s="6">
        <v>45168</v>
      </c>
      <c r="H335" s="6">
        <v>45182</v>
      </c>
      <c r="I335" s="79" t="s">
        <v>1125</v>
      </c>
      <c r="J335" s="24" t="s">
        <v>289</v>
      </c>
      <c r="K335" s="24" t="s">
        <v>23</v>
      </c>
      <c r="L335" s="24" t="s">
        <v>23</v>
      </c>
      <c r="M335" s="24" t="s">
        <v>23</v>
      </c>
      <c r="N335" s="24"/>
      <c r="O335" s="42"/>
    </row>
    <row r="336" spans="1:15" ht="60.75">
      <c r="A336" s="7" t="s">
        <v>15</v>
      </c>
      <c r="B336" s="7" t="s">
        <v>24</v>
      </c>
      <c r="C336" s="7" t="s">
        <v>33</v>
      </c>
      <c r="D336" s="7" t="s">
        <v>1126</v>
      </c>
      <c r="E336" s="7" t="s">
        <v>1127</v>
      </c>
      <c r="F336" s="7" t="s">
        <v>1096</v>
      </c>
      <c r="G336" s="6">
        <v>45169</v>
      </c>
      <c r="H336" s="6">
        <v>45173</v>
      </c>
      <c r="I336" s="59" t="s">
        <v>1128</v>
      </c>
      <c r="J336" s="24" t="s">
        <v>289</v>
      </c>
      <c r="K336" s="24" t="s">
        <v>23</v>
      </c>
      <c r="L336" s="24" t="s">
        <v>23</v>
      </c>
      <c r="M336" s="24" t="s">
        <v>23</v>
      </c>
      <c r="N336" s="24"/>
      <c r="O336" s="42"/>
    </row>
    <row r="337" spans="1:17" ht="60" customHeight="1">
      <c r="A337" s="7" t="s">
        <v>15</v>
      </c>
      <c r="B337" s="7" t="s">
        <v>24</v>
      </c>
      <c r="C337" s="7" t="s">
        <v>33</v>
      </c>
      <c r="D337" s="7" t="s">
        <v>1129</v>
      </c>
      <c r="E337" s="7" t="s">
        <v>1130</v>
      </c>
      <c r="F337" s="7" t="s">
        <v>444</v>
      </c>
      <c r="G337" s="6">
        <v>45170</v>
      </c>
      <c r="H337" s="6">
        <v>45170</v>
      </c>
      <c r="I337" s="7" t="s">
        <v>1131</v>
      </c>
      <c r="J337" s="24" t="s">
        <v>22</v>
      </c>
      <c r="K337" s="24" t="s">
        <v>23</v>
      </c>
      <c r="L337" s="24" t="s">
        <v>23</v>
      </c>
      <c r="M337" s="24" t="s">
        <v>23</v>
      </c>
      <c r="N337" s="24"/>
      <c r="O337" s="42"/>
    </row>
    <row r="338" spans="1:17" ht="60" customHeight="1">
      <c r="A338" s="7" t="s">
        <v>15</v>
      </c>
      <c r="B338" s="7" t="s">
        <v>24</v>
      </c>
      <c r="C338" s="7" t="s">
        <v>33</v>
      </c>
      <c r="D338" s="7" t="s">
        <v>1132</v>
      </c>
      <c r="E338" s="7" t="s">
        <v>1133</v>
      </c>
      <c r="F338" s="7" t="s">
        <v>490</v>
      </c>
      <c r="G338" s="6">
        <v>45176</v>
      </c>
      <c r="H338" s="6">
        <v>45176</v>
      </c>
      <c r="I338" s="59" t="s">
        <v>1134</v>
      </c>
      <c r="J338" s="24" t="s">
        <v>289</v>
      </c>
      <c r="K338" s="24" t="s">
        <v>239</v>
      </c>
      <c r="L338" s="24" t="s">
        <v>239</v>
      </c>
      <c r="M338" s="24" t="s">
        <v>239</v>
      </c>
      <c r="N338" s="24" t="s">
        <v>239</v>
      </c>
      <c r="O338" s="42"/>
    </row>
    <row r="339" spans="1:17" ht="60" customHeight="1">
      <c r="A339" s="7" t="s">
        <v>15</v>
      </c>
      <c r="B339" s="7" t="s">
        <v>24</v>
      </c>
      <c r="C339" s="7" t="s">
        <v>33</v>
      </c>
      <c r="D339" s="7" t="s">
        <v>1135</v>
      </c>
      <c r="E339" s="7" t="s">
        <v>1136</v>
      </c>
      <c r="F339" s="7" t="s">
        <v>490</v>
      </c>
      <c r="G339" s="6">
        <v>45195</v>
      </c>
      <c r="H339" s="6">
        <v>45195</v>
      </c>
      <c r="I339" s="59" t="s">
        <v>1137</v>
      </c>
      <c r="J339" s="24" t="s">
        <v>289</v>
      </c>
      <c r="K339" s="24" t="s">
        <v>239</v>
      </c>
      <c r="L339" s="24" t="s">
        <v>239</v>
      </c>
      <c r="M339" s="24" t="s">
        <v>239</v>
      </c>
      <c r="N339" s="24" t="s">
        <v>239</v>
      </c>
      <c r="O339" s="42"/>
    </row>
    <row r="340" spans="1:17" ht="60.75">
      <c r="A340" s="7" t="s">
        <v>15</v>
      </c>
      <c r="B340" s="7" t="s">
        <v>24</v>
      </c>
      <c r="C340" s="7" t="s">
        <v>632</v>
      </c>
      <c r="D340" s="7" t="s">
        <v>1138</v>
      </c>
      <c r="E340" s="7" t="s">
        <v>1139</v>
      </c>
      <c r="F340" s="7" t="s">
        <v>490</v>
      </c>
      <c r="G340" s="6">
        <v>45198</v>
      </c>
      <c r="H340" s="6">
        <v>45198</v>
      </c>
      <c r="I340" s="59" t="s">
        <v>1140</v>
      </c>
      <c r="J340" s="7" t="s">
        <v>289</v>
      </c>
      <c r="K340" s="7" t="s">
        <v>239</v>
      </c>
      <c r="L340" s="7" t="s">
        <v>239</v>
      </c>
      <c r="M340" s="7" t="s">
        <v>239</v>
      </c>
      <c r="N340" s="24" t="s">
        <v>239</v>
      </c>
      <c r="O340" s="42"/>
    </row>
    <row r="341" spans="1:17" ht="60.75">
      <c r="A341" s="7" t="s">
        <v>15</v>
      </c>
      <c r="B341" s="7" t="s">
        <v>24</v>
      </c>
      <c r="C341" s="7" t="s">
        <v>632</v>
      </c>
      <c r="D341" s="7" t="s">
        <v>1141</v>
      </c>
      <c r="E341" s="7" t="s">
        <v>1142</v>
      </c>
      <c r="F341" s="7" t="s">
        <v>763</v>
      </c>
      <c r="G341" s="6">
        <v>45204</v>
      </c>
      <c r="H341" s="6">
        <v>45204</v>
      </c>
      <c r="I341" s="59" t="s">
        <v>1143</v>
      </c>
      <c r="J341" s="7" t="s">
        <v>289</v>
      </c>
      <c r="K341" s="7" t="s">
        <v>239</v>
      </c>
      <c r="L341" s="7" t="s">
        <v>239</v>
      </c>
      <c r="M341" s="63" t="s">
        <v>239</v>
      </c>
      <c r="N341" s="68" t="s">
        <v>239</v>
      </c>
      <c r="O341" s="42"/>
      <c r="P341" s="26"/>
    </row>
    <row r="342" spans="1:17" ht="33">
      <c r="A342" s="7" t="s">
        <v>15</v>
      </c>
      <c r="B342" s="7" t="s">
        <v>552</v>
      </c>
      <c r="C342" s="7" t="s">
        <v>33</v>
      </c>
      <c r="D342" s="7" t="s">
        <v>1144</v>
      </c>
      <c r="E342" s="7" t="s">
        <v>1145</v>
      </c>
      <c r="F342" s="7" t="s">
        <v>1146</v>
      </c>
      <c r="G342" s="6">
        <v>45225</v>
      </c>
      <c r="H342" s="6">
        <v>45225</v>
      </c>
      <c r="I342" s="82" t="s">
        <v>1147</v>
      </c>
      <c r="J342" s="7" t="s">
        <v>22</v>
      </c>
      <c r="K342" s="7" t="s">
        <v>23</v>
      </c>
      <c r="L342" s="7" t="s">
        <v>23</v>
      </c>
      <c r="M342" s="63" t="s">
        <v>23</v>
      </c>
      <c r="N342" s="68"/>
      <c r="O342" s="125"/>
      <c r="P342" s="26"/>
    </row>
    <row r="343" spans="1:17" ht="55.5">
      <c r="A343" s="7" t="s">
        <v>15</v>
      </c>
      <c r="B343" s="7" t="s">
        <v>552</v>
      </c>
      <c r="C343" s="7" t="s">
        <v>33</v>
      </c>
      <c r="D343" s="7" t="s">
        <v>1148</v>
      </c>
      <c r="E343" s="7" t="s">
        <v>1149</v>
      </c>
      <c r="F343" s="7" t="s">
        <v>36</v>
      </c>
      <c r="G343" s="6">
        <v>45231</v>
      </c>
      <c r="H343" s="6">
        <v>45231</v>
      </c>
      <c r="I343" s="82" t="s">
        <v>1150</v>
      </c>
      <c r="J343" s="7" t="s">
        <v>22</v>
      </c>
      <c r="K343" s="7" t="s">
        <v>23</v>
      </c>
      <c r="L343" s="7" t="s">
        <v>23</v>
      </c>
      <c r="M343" s="63" t="s">
        <v>23</v>
      </c>
      <c r="N343" s="68"/>
      <c r="O343" s="125"/>
      <c r="P343" s="26"/>
    </row>
    <row r="344" spans="1:17" ht="409.6">
      <c r="A344" s="7" t="s">
        <v>15</v>
      </c>
      <c r="B344" s="22" t="s">
        <v>552</v>
      </c>
      <c r="C344" s="22" t="s">
        <v>17</v>
      </c>
      <c r="D344" s="22" t="s">
        <v>1151</v>
      </c>
      <c r="E344" s="58" t="s">
        <v>1152</v>
      </c>
      <c r="F344" s="22" t="s">
        <v>67</v>
      </c>
      <c r="G344" s="23">
        <v>45272</v>
      </c>
      <c r="H344" s="23">
        <v>45272</v>
      </c>
      <c r="I344" s="58" t="s">
        <v>1153</v>
      </c>
      <c r="J344" s="22" t="s">
        <v>22</v>
      </c>
      <c r="K344" s="22" t="s">
        <v>23</v>
      </c>
      <c r="L344" s="58" t="s">
        <v>1154</v>
      </c>
      <c r="M344" s="39" t="s">
        <v>23</v>
      </c>
      <c r="N344" s="43"/>
      <c r="O344" s="40"/>
      <c r="P344" s="41"/>
      <c r="Q344" s="40"/>
    </row>
    <row r="345" spans="1:17" ht="91.5">
      <c r="A345" s="24" t="s">
        <v>15</v>
      </c>
      <c r="B345" s="24" t="s">
        <v>552</v>
      </c>
      <c r="C345" s="24" t="s">
        <v>33</v>
      </c>
      <c r="D345" s="24" t="s">
        <v>1155</v>
      </c>
      <c r="E345" s="24" t="s">
        <v>1156</v>
      </c>
      <c r="F345" s="24" t="s">
        <v>1157</v>
      </c>
      <c r="G345" s="67">
        <v>45257</v>
      </c>
      <c r="H345" s="67">
        <v>45257</v>
      </c>
      <c r="I345" s="83" t="s">
        <v>1158</v>
      </c>
      <c r="J345" s="24" t="s">
        <v>289</v>
      </c>
      <c r="K345" s="24" t="s">
        <v>23</v>
      </c>
      <c r="L345" s="24" t="s">
        <v>23</v>
      </c>
      <c r="M345" s="69" t="s">
        <v>23</v>
      </c>
      <c r="N345" s="68"/>
      <c r="O345" s="125"/>
      <c r="P345" s="26"/>
    </row>
    <row r="346" spans="1:17" ht="55.5">
      <c r="A346" s="70" t="s">
        <v>42</v>
      </c>
      <c r="B346" s="70" t="s">
        <v>180</v>
      </c>
      <c r="C346" s="84" t="s">
        <v>17</v>
      </c>
      <c r="D346" s="84" t="s">
        <v>1159</v>
      </c>
      <c r="E346" s="84" t="s">
        <v>1160</v>
      </c>
      <c r="F346" s="84" t="s">
        <v>1161</v>
      </c>
      <c r="G346" s="85">
        <v>45331</v>
      </c>
      <c r="H346" s="84" t="s">
        <v>1162</v>
      </c>
      <c r="I346" s="86" t="s">
        <v>1163</v>
      </c>
      <c r="J346" s="70" t="s">
        <v>22</v>
      </c>
      <c r="K346" s="84" t="s">
        <v>23</v>
      </c>
      <c r="L346" s="84" t="s">
        <v>23</v>
      </c>
      <c r="M346" s="87" t="s">
        <v>23</v>
      </c>
      <c r="N346" s="68" t="s">
        <v>239</v>
      </c>
      <c r="O346" s="42"/>
    </row>
    <row r="347" spans="1:17" ht="154.5">
      <c r="A347" s="7" t="s">
        <v>15</v>
      </c>
      <c r="B347" s="22" t="s">
        <v>552</v>
      </c>
      <c r="C347" s="22" t="s">
        <v>186</v>
      </c>
      <c r="D347" s="22" t="s">
        <v>1164</v>
      </c>
      <c r="E347" s="22" t="s">
        <v>1165</v>
      </c>
      <c r="F347" s="22" t="s">
        <v>1166</v>
      </c>
      <c r="G347" s="23">
        <v>45344</v>
      </c>
      <c r="H347" s="23">
        <v>45373</v>
      </c>
      <c r="I347" s="58" t="s">
        <v>1167</v>
      </c>
      <c r="J347" s="22" t="s">
        <v>289</v>
      </c>
      <c r="K347" s="22" t="s">
        <v>23</v>
      </c>
      <c r="L347" s="22" t="s">
        <v>1168</v>
      </c>
      <c r="M347" s="39" t="s">
        <v>173</v>
      </c>
      <c r="N347" s="43"/>
      <c r="O347" s="40"/>
      <c r="P347" s="40"/>
      <c r="Q347" s="40"/>
    </row>
    <row r="348" spans="1:17" ht="44.25">
      <c r="A348" s="71" t="s">
        <v>15</v>
      </c>
      <c r="B348" s="71" t="s">
        <v>24</v>
      </c>
      <c r="C348" s="68" t="s">
        <v>17</v>
      </c>
      <c r="D348" s="68" t="s">
        <v>1169</v>
      </c>
      <c r="E348" s="68" t="s">
        <v>1170</v>
      </c>
      <c r="F348" s="68" t="s">
        <v>849</v>
      </c>
      <c r="G348" s="88">
        <v>45356</v>
      </c>
      <c r="H348" s="89">
        <v>45356</v>
      </c>
      <c r="I348" s="90" t="s">
        <v>1171</v>
      </c>
      <c r="J348" s="68" t="s">
        <v>22</v>
      </c>
      <c r="K348" s="68" t="s">
        <v>23</v>
      </c>
      <c r="L348" s="68" t="s">
        <v>23</v>
      </c>
      <c r="M348" s="91" t="s">
        <v>23</v>
      </c>
      <c r="N348" s="68" t="s">
        <v>23</v>
      </c>
      <c r="O348" s="42"/>
      <c r="P348" s="33"/>
    </row>
    <row r="349" spans="1:17" ht="118.5">
      <c r="A349" s="7" t="s">
        <v>15</v>
      </c>
      <c r="B349" s="22" t="s">
        <v>552</v>
      </c>
      <c r="C349" s="22" t="s">
        <v>33</v>
      </c>
      <c r="D349" s="22" t="s">
        <v>1172</v>
      </c>
      <c r="E349" s="22" t="s">
        <v>1173</v>
      </c>
      <c r="F349" s="22" t="s">
        <v>1166</v>
      </c>
      <c r="G349" s="23">
        <v>45373</v>
      </c>
      <c r="H349" s="23">
        <v>45373</v>
      </c>
      <c r="I349" s="58" t="s">
        <v>1174</v>
      </c>
      <c r="J349" s="22" t="s">
        <v>289</v>
      </c>
      <c r="K349" s="22" t="s">
        <v>23</v>
      </c>
      <c r="L349" s="22" t="s">
        <v>1175</v>
      </c>
      <c r="M349" s="39" t="s">
        <v>173</v>
      </c>
      <c r="N349" s="43"/>
      <c r="O349" s="40"/>
      <c r="P349" s="40"/>
      <c r="Q349" s="40"/>
    </row>
    <row r="350" spans="1:17" ht="166.5">
      <c r="A350" s="7" t="s">
        <v>15</v>
      </c>
      <c r="B350" s="22" t="s">
        <v>552</v>
      </c>
      <c r="C350" s="44" t="s">
        <v>186</v>
      </c>
      <c r="D350" s="44" t="s">
        <v>1176</v>
      </c>
      <c r="E350" s="44" t="s">
        <v>1177</v>
      </c>
      <c r="F350" s="44" t="s">
        <v>1166</v>
      </c>
      <c r="G350" s="48">
        <v>45412</v>
      </c>
      <c r="H350" s="48">
        <v>45412</v>
      </c>
      <c r="I350" s="60" t="s">
        <v>1178</v>
      </c>
      <c r="J350" s="44" t="s">
        <v>289</v>
      </c>
      <c r="K350" s="44" t="s">
        <v>23</v>
      </c>
      <c r="L350" s="44" t="s">
        <v>1179</v>
      </c>
      <c r="M350" s="49" t="s">
        <v>1180</v>
      </c>
      <c r="N350" s="45"/>
      <c r="O350" s="40"/>
      <c r="P350" s="40"/>
      <c r="Q350" s="40"/>
    </row>
    <row r="351" spans="1:17" ht="44.25">
      <c r="A351" s="7" t="s">
        <v>50</v>
      </c>
      <c r="B351" s="63" t="s">
        <v>84</v>
      </c>
      <c r="C351" s="68" t="s">
        <v>17</v>
      </c>
      <c r="D351" s="68" t="s">
        <v>1181</v>
      </c>
      <c r="E351" s="68" t="s">
        <v>1182</v>
      </c>
      <c r="F351" s="68" t="s">
        <v>849</v>
      </c>
      <c r="G351" s="88">
        <v>45534</v>
      </c>
      <c r="H351" s="88">
        <v>45534</v>
      </c>
      <c r="I351" s="57" t="s">
        <v>1183</v>
      </c>
      <c r="J351" s="68" t="s">
        <v>22</v>
      </c>
      <c r="K351" s="68" t="s">
        <v>23</v>
      </c>
      <c r="L351" s="68" t="s">
        <v>23</v>
      </c>
      <c r="M351" s="68" t="s">
        <v>23</v>
      </c>
      <c r="N351" s="68" t="s">
        <v>23</v>
      </c>
      <c r="O351" s="42"/>
    </row>
    <row r="352" spans="1:17" ht="76.5">
      <c r="A352" s="7" t="s">
        <v>50</v>
      </c>
      <c r="B352" s="63" t="s">
        <v>84</v>
      </c>
      <c r="C352" s="68" t="s">
        <v>33</v>
      </c>
      <c r="D352" s="68" t="s">
        <v>1184</v>
      </c>
      <c r="E352" s="84" t="s">
        <v>1185</v>
      </c>
      <c r="F352" s="68" t="s">
        <v>1186</v>
      </c>
      <c r="G352" s="88">
        <v>45287</v>
      </c>
      <c r="H352" s="88">
        <v>45287</v>
      </c>
      <c r="I352" s="57" t="s">
        <v>1187</v>
      </c>
      <c r="J352" s="44" t="s">
        <v>289</v>
      </c>
      <c r="K352" s="68" t="s">
        <v>23</v>
      </c>
      <c r="L352" s="68" t="s">
        <v>23</v>
      </c>
      <c r="M352" s="68" t="s">
        <v>23</v>
      </c>
      <c r="N352" s="68" t="s">
        <v>23</v>
      </c>
      <c r="O352" s="42"/>
    </row>
    <row r="353" spans="1:15" ht="60.75">
      <c r="A353" s="7" t="s">
        <v>50</v>
      </c>
      <c r="B353" s="63" t="s">
        <v>84</v>
      </c>
      <c r="C353" s="68" t="s">
        <v>94</v>
      </c>
      <c r="D353" s="93" t="s">
        <v>1188</v>
      </c>
      <c r="E353" s="126" t="s">
        <v>1189</v>
      </c>
      <c r="F353" s="92" t="s">
        <v>172</v>
      </c>
      <c r="G353" s="88">
        <v>45450</v>
      </c>
      <c r="H353" s="88">
        <v>45450</v>
      </c>
      <c r="I353" s="57" t="s">
        <v>1190</v>
      </c>
      <c r="J353" s="68" t="s">
        <v>22</v>
      </c>
      <c r="K353" s="68" t="s">
        <v>23</v>
      </c>
      <c r="L353" s="68" t="s">
        <v>23</v>
      </c>
      <c r="M353" s="68" t="s">
        <v>23</v>
      </c>
      <c r="N353" s="68" t="s">
        <v>23</v>
      </c>
      <c r="O353" s="42"/>
    </row>
    <row r="354" spans="1:15" ht="12.75"/>
    <row r="355" spans="1:15" ht="12.75"/>
    <row r="356" spans="1:15" ht="12.75"/>
  </sheetData>
  <sheetProtection formatCells="0" formatColumns="0" formatRows="0" insertColumns="0" insertRows="0" insertHyperlinks="0" selectLockedCells="1" sort="0" autoFilter="0" pivotTables="0"/>
  <autoFilter ref="A3:O353" xr:uid="{00000000-0009-0000-0000-000000000000}"/>
  <mergeCells count="2">
    <mergeCell ref="A1:M1"/>
    <mergeCell ref="K2:N2"/>
  </mergeCells>
  <conditionalFormatting sqref="D176:D178">
    <cfRule type="duplicateValues" dxfId="11" priority="82"/>
  </conditionalFormatting>
  <conditionalFormatting sqref="D179">
    <cfRule type="duplicateValues" dxfId="10" priority="11"/>
  </conditionalFormatting>
  <conditionalFormatting sqref="D180:D183">
    <cfRule type="duplicateValues" dxfId="9" priority="10"/>
  </conditionalFormatting>
  <conditionalFormatting sqref="E176:E177">
    <cfRule type="duplicateValues" dxfId="8" priority="54"/>
  </conditionalFormatting>
  <conditionalFormatting sqref="E179">
    <cfRule type="duplicateValues" dxfId="7" priority="15"/>
  </conditionalFormatting>
  <conditionalFormatting sqref="E180:E183">
    <cfRule type="duplicateValues" dxfId="6" priority="14"/>
  </conditionalFormatting>
  <conditionalFormatting sqref="E216">
    <cfRule type="duplicateValues" dxfId="5" priority="2"/>
  </conditionalFormatting>
  <conditionalFormatting sqref="E219">
    <cfRule type="duplicateValues" dxfId="4" priority="1"/>
  </conditionalFormatting>
  <conditionalFormatting sqref="D152:D157">
    <cfRule type="duplicateValues" dxfId="3" priority="91"/>
  </conditionalFormatting>
  <conditionalFormatting sqref="D251:D255 D246 D186:D199 D201:D213 D216 D219:D221 D223:D229 D234:D241 D231">
    <cfRule type="duplicateValues" dxfId="2" priority="100"/>
  </conditionalFormatting>
  <conditionalFormatting sqref="E249:E253 E246 E201:E213 E220:E221 E223:E229 E186:E188 E190:E199 E234:E241 E231">
    <cfRule type="duplicateValues" dxfId="1" priority="109"/>
  </conditionalFormatting>
  <dataValidations count="14">
    <dataValidation type="list" allowBlank="1" showInputMessage="1" showErrorMessage="1" sqref="N256:N259 N261 N135:N138 N140:N151 N323:N343 N345" xr:uid="{00000000-0002-0000-0000-000000000000}">
      <formula1>"Enviar,Publicar"</formula1>
    </dataValidation>
    <dataValidation type="list" allowBlank="1" showInputMessage="1" showErrorMessage="1" sqref="J261:J273 J47 J131:J153 J155 J126:J129 J275 J249:J259 J323:J343 J345:J346" xr:uid="{00000000-0002-0000-0000-000001000000}">
      <formula1>"Interna,Externa"</formula1>
    </dataValidation>
    <dataValidation allowBlank="1" showInputMessage="1" showErrorMessage="1" prompt="Diligenciar solamente para los informes e indicar si se debe: Publicar, Enviar, Enviar y publicar  o No Aplica." sqref="N3" xr:uid="{00000000-0002-0000-0000-000002000000}"/>
    <dataValidation allowBlank="1" showInputMessage="1" showErrorMessage="1" prompt="Señalar la entidad que requiere el informe. " sqref="L3" xr:uid="{00000000-0002-0000-0000-000003000000}"/>
    <dataValidation allowBlank="1" showInputMessage="1" showErrorMessage="1" prompt="Identifique el origen del documento. Por ejemplo: si es una Circular o documentos de la entidad  es interno. " sqref="J3" xr:uid="{00000000-0002-0000-0000-000004000000}"/>
    <dataValidation allowBlank="1" showInputMessage="1" showErrorMessage="1" prompt="En caso que aplique colocar fecha de publicación del Diario oficial o página web." sqref="H3" xr:uid="{00000000-0002-0000-0000-000005000000}"/>
    <dataValidation allowBlank="1" showInputMessage="1" showErrorMessage="1" prompt="Todos los documentos tienen fecha de cuando se realizo el acto administrativo. " sqref="G3" xr:uid="{00000000-0002-0000-0000-000006000000}"/>
    <dataValidation allowBlank="1" showInputMessage="1" showErrorMessage="1" prompt="En caso que sea un informe por favor seleccionar documento." sqref="C3" xr:uid="{00000000-0002-0000-0000-000007000000}"/>
    <dataValidation type="list" allowBlank="1" showInputMessage="1" showErrorMessage="1" sqref="J10 N81 N83 J4:J7 C262:C263 J260 A260:C260 B262:B264 N117:N120 B270:B271 C231:C238 A338 B108 J176:J195 J269 B269:C269 B115:B125 J198:J209 L259 L248 B271:C271 J222 B222:C222 J154 B273:C273 B274:B275 A224:A227 B14:B15 A304:C304 C275:C303 C305:C313 A348 A346 A229 B39:B51 B17:B35 C4:C125 J13:J125 A245:A246 B53:B55 B57 B59 B61:B62 B64 B66:B72 B74:B75 B77:B80 B82:B85 B87 B91 B93:B94 B97 B101:B103 A176:A178 A180:A181 A184 A187:A188 A190 A192:A196 A198:A204 A206:A209 A211 A213:A222 A231:A236 A238:A243 C176:C229" xr:uid="{00000000-0002-0000-0000-000008000000}">
      <formula1>#REF!</formula1>
    </dataValidation>
    <dataValidation type="list" allowBlank="1" showInputMessage="1" showErrorMessage="1" sqref="N260" xr:uid="{00000000-0002-0000-0000-000009000000}">
      <formula1>"Enviar,Publicar,Enviar y publicar, No Aplica"</formula1>
    </dataValidation>
    <dataValidation type="list" allowBlank="1" showInputMessage="1" showErrorMessage="1" sqref="O341:O343 O345" xr:uid="{00000000-0002-0000-0000-00000A000000}">
      <formula1>"Incluir,Eliminar,Modificar"</formula1>
    </dataValidation>
    <dataValidation type="list" allowBlank="1" showErrorMessage="1" sqref="B130" xr:uid="{B59DEE3A-8E98-44DF-A28A-8CE312DAF86F}">
      <formula1>$P$1:$P$4</formula1>
    </dataValidation>
    <dataValidation type="list" allowBlank="1" showErrorMessage="1" sqref="J130" xr:uid="{81275265-0DFC-4D6A-BAB0-EF40B11C227B}">
      <formula1>$U$1:$U$3</formula1>
    </dataValidation>
    <dataValidation type="list" allowBlank="1" showInputMessage="1" showErrorMessage="1" sqref="C130" xr:uid="{09CBE552-57A7-4E8B-BF39-958C4F7C568B}">
      <formula1>$T$2:$T$187</formula1>
    </dataValidation>
  </dataValidations>
  <hyperlinks>
    <hyperlink ref="I4:I5" r:id="rId1" display="LEY 712 DE 2014" xr:uid="{00000000-0004-0000-0000-000000000000}"/>
    <hyperlink ref="I151" r:id="rId2" xr:uid="{00000000-0004-0000-0000-000001000000}"/>
    <hyperlink ref="I271" r:id="rId3" xr:uid="{00000000-0004-0000-0000-000002000000}"/>
    <hyperlink ref="I261" r:id="rId4" xr:uid="{00000000-0004-0000-0000-000003000000}"/>
    <hyperlink ref="I273" r:id="rId5" xr:uid="{00000000-0004-0000-0000-000004000000}"/>
    <hyperlink ref="I167" r:id="rId6" xr:uid="{00000000-0004-0000-0000-000005000000}"/>
    <hyperlink ref="I243" r:id="rId7" xr:uid="{00000000-0004-0000-0000-000006000000}"/>
    <hyperlink ref="I8" r:id="rId8" xr:uid="{00000000-0004-0000-0000-000007000000}"/>
    <hyperlink ref="I10" r:id="rId9" xr:uid="{00000000-0004-0000-0000-000008000000}"/>
    <hyperlink ref="I206" r:id="rId10" xr:uid="{00000000-0004-0000-0000-000009000000}"/>
    <hyperlink ref="I61" r:id="rId11" xr:uid="{00000000-0004-0000-0000-00000A000000}"/>
    <hyperlink ref="I78" r:id="rId12" xr:uid="{00000000-0004-0000-0000-00000B000000}"/>
    <hyperlink ref="I49" r:id="rId13" xr:uid="{00000000-0004-0000-0000-00000D000000}"/>
    <hyperlink ref="I55" r:id="rId14" xr:uid="{00000000-0004-0000-0000-00000F000000}"/>
    <hyperlink ref="I215" r:id="rId15" xr:uid="{00000000-0004-0000-0000-000010000000}"/>
    <hyperlink ref="I199" r:id="rId16" xr:uid="{00000000-0004-0000-0000-000011000000}"/>
    <hyperlink ref="I21" r:id="rId17" xr:uid="{00000000-0004-0000-0000-000012000000}"/>
    <hyperlink ref="I15" r:id="rId18" xr:uid="{00000000-0004-0000-0000-000013000000}"/>
    <hyperlink ref="I152" r:id="rId19" xr:uid="{00000000-0004-0000-0000-000014000000}"/>
    <hyperlink ref="I17" r:id="rId20" location=":~:text=Se%20proh%C3%ADbe%20el%20uso%20y,dem%C3%A1s%20normas%20que%20lo%20complementan." xr:uid="{00000000-0004-0000-0000-000015000000}"/>
    <hyperlink ref="I19" r:id="rId21" xr:uid="{00000000-0004-0000-0000-000016000000}"/>
    <hyperlink ref="I22" r:id="rId22" xr:uid="{00000000-0004-0000-0000-000017000000}"/>
    <hyperlink ref="I24" r:id="rId23" xr:uid="{00000000-0004-0000-0000-000018000000}"/>
    <hyperlink ref="I39" r:id="rId24" xr:uid="{00000000-0004-0000-0000-000019000000}"/>
    <hyperlink ref="I43" r:id="rId25" xr:uid="{00000000-0004-0000-0000-00001A000000}"/>
    <hyperlink ref="I32" r:id="rId26" xr:uid="{00000000-0004-0000-0000-00001B000000}"/>
    <hyperlink ref="I35" r:id="rId27" xr:uid="{00000000-0004-0000-0000-00001C000000}"/>
    <hyperlink ref="I195" r:id="rId28" location=":~:text=DECRETO%202011%20DE%202017&amp;text=(noviembre%2030)-,Por%20el%20cual%20se%20adiciona%20el%20Cap%C3%ADtulo%202%20al%20T%C3%ADtulo,discapacidad%20en%20el%20sector%20p%C3%BAblico." xr:uid="{00000000-0004-0000-0000-00001D000000}"/>
    <hyperlink ref="I131" r:id="rId29" xr:uid="{00000000-0004-0000-0000-00001E000000}"/>
    <hyperlink ref="I64" r:id="rId30" xr:uid="{00000000-0004-0000-0000-00001F000000}"/>
    <hyperlink ref="I77" r:id="rId31" xr:uid="{00000000-0004-0000-0000-000020000000}"/>
    <hyperlink ref="I75" r:id="rId32" xr:uid="{00000000-0004-0000-0000-000021000000}"/>
    <hyperlink ref="I66" r:id="rId33" xr:uid="{00000000-0004-0000-0000-000022000000}"/>
    <hyperlink ref="I127" r:id="rId34" xr:uid="{00000000-0004-0000-0000-000023000000}"/>
    <hyperlink ref="I124" r:id="rId35" location=":~:text=Tiene%20por%20objeto%20mejorar%20las,trabajadores%20en%20todas%20las%20ocupaciones" xr:uid="{00000000-0004-0000-0000-000024000000}"/>
    <hyperlink ref="I136" r:id="rId36" xr:uid="{00000000-0004-0000-0000-000025000000}"/>
    <hyperlink ref="I139" r:id="rId37" xr:uid="{00000000-0004-0000-0000-000026000000}"/>
    <hyperlink ref="I40" r:id="rId38" xr:uid="{00000000-0004-0000-0000-000027000000}"/>
    <hyperlink ref="I74" r:id="rId39" xr:uid="{00000000-0004-0000-0000-000028000000}"/>
    <hyperlink ref="I158" r:id="rId40" xr:uid="{00000000-0004-0000-0000-000029000000}"/>
    <hyperlink ref="I200" r:id="rId41" xr:uid="{00000000-0004-0000-0000-00002A000000}"/>
    <hyperlink ref="I209" r:id="rId42" xr:uid="{00000000-0004-0000-0000-00002B000000}"/>
    <hyperlink ref="I176" r:id="rId43" xr:uid="{00000000-0004-0000-0000-00002C000000}"/>
    <hyperlink ref="I225" r:id="rId44" xr:uid="{00000000-0004-0000-0000-00002D000000}"/>
    <hyperlink ref="I123" r:id="rId45" xr:uid="{00000000-0004-0000-0000-00002E000000}"/>
    <hyperlink ref="I125" r:id="rId46" xr:uid="{00000000-0004-0000-0000-00002F000000}"/>
    <hyperlink ref="I120" r:id="rId47" xr:uid="{00000000-0004-0000-0000-000030000000}"/>
    <hyperlink ref="I118" r:id="rId48" xr:uid="{00000000-0004-0000-0000-000031000000}"/>
    <hyperlink ref="I108" r:id="rId49" location=":~:text=Cr%C3%A9ase%20la%20Comisi%C3%B3n%20Intersectorial%20para,Ministerio%20de%20la%20Protecci%C3%B3n%20Social." xr:uid="{00000000-0004-0000-0000-000032000000}"/>
    <hyperlink ref="I103" r:id="rId50" xr:uid="{00000000-0004-0000-0000-000033000000}"/>
    <hyperlink ref="I93" r:id="rId51" xr:uid="{00000000-0004-0000-0000-000034000000}"/>
    <hyperlink ref="I91" r:id="rId52" xr:uid="{00000000-0004-0000-0000-000035000000}"/>
    <hyperlink ref="I84" r:id="rId53" xr:uid="{00000000-0004-0000-0000-000036000000}"/>
    <hyperlink ref="I80" r:id="rId54" xr:uid="{00000000-0004-0000-0000-000037000000}"/>
    <hyperlink ref="I69" r:id="rId55" xr:uid="{00000000-0004-0000-0000-000039000000}"/>
    <hyperlink ref="I249" r:id="rId56" xr:uid="{00000000-0004-0000-0000-00003B000000}"/>
    <hyperlink ref="I250" r:id="rId57" xr:uid="{00000000-0004-0000-0000-00003C000000}"/>
    <hyperlink ref="I253" r:id="rId58" location=":~:text=La%20medida%20propuesta%20permite%20una,la%20Resoluci%C3%B3n%20666%20del%2024" xr:uid="{00000000-0004-0000-0000-00003E000000}"/>
    <hyperlink ref="I254" r:id="rId59" xr:uid="{00000000-0004-0000-0000-00003F000000}"/>
    <hyperlink ref="I221" r:id="rId60" xr:uid="{00000000-0004-0000-0000-000040000000}"/>
    <hyperlink ref="I217" r:id="rId61" xr:uid="{00000000-0004-0000-0000-000041000000}"/>
    <hyperlink ref="I134" r:id="rId62" location=":~:text=La%20presente%20ley%20tiene%20por,el%20art%C3%ADculo%2015%20de%20la" xr:uid="{00000000-0004-0000-0000-000042000000}"/>
    <hyperlink ref="I218" r:id="rId63" xr:uid="{00000000-0004-0000-0000-000043000000}"/>
    <hyperlink ref="I245" r:id="rId64" xr:uid="{00000000-0004-0000-0000-000044000000}"/>
    <hyperlink ref="I248" r:id="rId65" xr:uid="{00000000-0004-0000-0000-000045000000}"/>
    <hyperlink ref="I192" r:id="rId66" xr:uid="{00000000-0004-0000-0000-000046000000}"/>
    <hyperlink ref="I201" r:id="rId67" xr:uid="{00000000-0004-0000-0000-000047000000}"/>
    <hyperlink ref="I258" r:id="rId68" location=":~:text=Establece%20los%20planes%20de%20acci%C3%B3n,promoviendo%20altos%20est%C3%A1ndares%20de%20desempe%C3%B1o." xr:uid="{00000000-0004-0000-0000-000048000000}"/>
    <hyperlink ref="I5" r:id="rId69" xr:uid="{00000000-0004-0000-0000-000049000000}"/>
    <hyperlink ref="I282" r:id="rId70" xr:uid="{00000000-0004-0000-0000-00004A000000}"/>
    <hyperlink ref="I281" r:id="rId71" xr:uid="{00000000-0004-0000-0000-00004B000000}"/>
    <hyperlink ref="I283" r:id="rId72" xr:uid="{00000000-0004-0000-0000-00004C000000}"/>
    <hyperlink ref="I276" r:id="rId73" xr:uid="{00000000-0004-0000-0000-00004D000000}"/>
    <hyperlink ref="I287" r:id="rId74" location=":~:text=La%20madre%20y%2Fo%20padre,al%20per%C3%ADodo%20de%20tiempo%20seleccionado." xr:uid="{00000000-0004-0000-0000-00004E000000}"/>
    <hyperlink ref="I288" r:id="rId75" xr:uid="{00000000-0004-0000-0000-00004F000000}"/>
    <hyperlink ref="I277" r:id="rId76" xr:uid="{00000000-0004-0000-0000-000050000000}"/>
    <hyperlink ref="I291" r:id="rId77" xr:uid="{00000000-0004-0000-0000-000051000000}"/>
    <hyperlink ref="I292" r:id="rId78" xr:uid="{00000000-0004-0000-0000-000052000000}"/>
    <hyperlink ref="I286" r:id="rId79" xr:uid="{00000000-0004-0000-0000-000053000000}"/>
    <hyperlink ref="I279" r:id="rId80" xr:uid="{00000000-0004-0000-0000-000054000000}"/>
    <hyperlink ref="I289" r:id="rId81" xr:uid="{00000000-0004-0000-0000-000055000000}"/>
    <hyperlink ref="I300" r:id="rId82" xr:uid="{00000000-0004-0000-0000-000056000000}"/>
    <hyperlink ref="I303" r:id="rId83" xr:uid="{00000000-0004-0000-0000-000057000000}"/>
    <hyperlink ref="I302" r:id="rId84" xr:uid="{00000000-0004-0000-0000-000058000000}"/>
    <hyperlink ref="I309" r:id="rId85" location="3" xr:uid="{00000000-0004-0000-0000-000059000000}"/>
    <hyperlink ref="I306" r:id="rId86" xr:uid="{00000000-0004-0000-0000-00005A000000}"/>
    <hyperlink ref="I144" r:id="rId87" xr:uid="{00000000-0004-0000-0000-00005B000000}"/>
    <hyperlink ref="I85" r:id="rId88" xr:uid="{00000000-0004-0000-0000-00005C000000}"/>
    <hyperlink ref="I298" r:id="rId89" xr:uid="{00000000-0004-0000-0000-00005D000000}"/>
    <hyperlink ref="I237" r:id="rId90" xr:uid="{00000000-0004-0000-0000-00005E000000}"/>
    <hyperlink ref="I296" r:id="rId91" xr:uid="{00000000-0004-0000-0000-00005F000000}"/>
    <hyperlink ref="I88" r:id="rId92" xr:uid="{00000000-0004-0000-0000-000060000000}"/>
    <hyperlink ref="I295" r:id="rId93" xr:uid="{00000000-0004-0000-0000-000061000000}"/>
    <hyperlink ref="I293" r:id="rId94" xr:uid="{00000000-0004-0000-0000-000062000000}"/>
    <hyperlink ref="I268" r:id="rId95" xr:uid="{00000000-0004-0000-0000-000063000000}"/>
    <hyperlink ref="I235" r:id="rId96" location=":~:text=LEY%202013%20DE%202019&amp;text=(diciembre%2030)-,por%20medio%20del%20cual%20se%20busca%20garantizar%20el%20cumplimiento%20de,de%20los%20conflictos%20de%20inter%C3%A9s." xr:uid="{00000000-0004-0000-0000-000064000000}"/>
    <hyperlink ref="I238" r:id="rId97" location=":~:text=LEY%202016%20DE%202020&amp;text=(febrero%2027)-,por%20la%20cual%20se%20adopta%20el%20C%C3%B3digo%20de%20Integridad%20del,y%20se%20dictan%20otras%20disposiciones." xr:uid="{00000000-0004-0000-0000-000065000000}"/>
    <hyperlink ref="I11" r:id="rId98" xr:uid="{00000000-0004-0000-0000-000066000000}"/>
    <hyperlink ref="I25" r:id="rId99" xr:uid="{00000000-0004-0000-0000-000067000000}"/>
    <hyperlink ref="I28" r:id="rId100" xr:uid="{00000000-0004-0000-0000-000068000000}"/>
    <hyperlink ref="I57" r:id="rId101" location=":~:text=(julio%2009)-,por%20la%20cual%20se%20dictan%20normas%20org%C3%A1nicas%20en%20materia%20de,y%20se%20dictan%20otras%20disposiciones." xr:uid="{00000000-0004-0000-0000-000069000000}"/>
    <hyperlink ref="I47" r:id="rId102" xr:uid="{00000000-0004-0000-0000-00006A000000}"/>
    <hyperlink ref="I26" r:id="rId103" xr:uid="{00000000-0004-0000-0000-00006B000000}"/>
    <hyperlink ref="I29" r:id="rId104" xr:uid="{00000000-0004-0000-0000-00006C000000}"/>
    <hyperlink ref="I30" r:id="rId105" xr:uid="{00000000-0004-0000-0000-00006D000000}"/>
    <hyperlink ref="I31" r:id="rId106" xr:uid="{00000000-0004-0000-0000-00006E000000}"/>
    <hyperlink ref="I34" r:id="rId107" xr:uid="{00000000-0004-0000-0000-00006F000000}"/>
    <hyperlink ref="I71" r:id="rId108" xr:uid="{00000000-0004-0000-0000-000070000000}"/>
    <hyperlink ref="I111" r:id="rId109" xr:uid="{00000000-0004-0000-0000-000071000000}"/>
    <hyperlink ref="I132" r:id="rId110" xr:uid="{00000000-0004-0000-0000-000072000000}"/>
    <hyperlink ref="I259" r:id="rId111" xr:uid="{00000000-0004-0000-0000-000073000000}"/>
    <hyperlink ref="I251" r:id="rId112" xr:uid="{00000000-0004-0000-0000-000074000000}"/>
    <hyperlink ref="I196" r:id="rId113" xr:uid="{00000000-0004-0000-0000-000075000000}"/>
    <hyperlink ref="I184" r:id="rId114" xr:uid="{00000000-0004-0000-0000-000076000000}"/>
    <hyperlink ref="I141" r:id="rId115" xr:uid="{00000000-0004-0000-0000-000077000000}"/>
    <hyperlink ref="I318" r:id="rId116" xr:uid="{00000000-0004-0000-0000-000078000000}"/>
    <hyperlink ref="I63" r:id="rId117" xr:uid="{00000000-0004-0000-0000-000079000000}"/>
    <hyperlink ref="I157" r:id="rId118" xr:uid="{00000000-0004-0000-0000-00007A000000}"/>
    <hyperlink ref="I194" r:id="rId119" xr:uid="{00000000-0004-0000-0000-00007B000000}"/>
    <hyperlink ref="I213" r:id="rId120" xr:uid="{00000000-0004-0000-0000-00007C000000}"/>
    <hyperlink ref="I257" r:id="rId121" xr:uid="{00000000-0004-0000-0000-00007D000000}"/>
    <hyperlink ref="I138" r:id="rId122" xr:uid="{00000000-0004-0000-0000-00007E000000}"/>
    <hyperlink ref="I119" r:id="rId123" xr:uid="{00000000-0004-0000-0000-00007F000000}"/>
    <hyperlink ref="I147" r:id="rId124" xr:uid="{00000000-0004-0000-0000-000080000000}"/>
    <hyperlink ref="I148" r:id="rId125" xr:uid="{00000000-0004-0000-0000-000081000000}"/>
    <hyperlink ref="I236" r:id="rId126" xr:uid="{00000000-0004-0000-0000-000083000000}"/>
    <hyperlink ref="I188" r:id="rId127" xr:uid="{00000000-0004-0000-0000-000084000000}"/>
    <hyperlink ref="I128" r:id="rId128" xr:uid="{00000000-0004-0000-0000-000085000000}"/>
    <hyperlink ref="I241" r:id="rId129" location=":~:text=El%20presente%20Decreto%20tiene%20como,17%20de%20marzo%20de%202020." xr:uid="{00000000-0004-0000-0000-000086000000}"/>
    <hyperlink ref="I246" r:id="rId130" xr:uid="{00000000-0004-0000-0000-000087000000}"/>
    <hyperlink ref="I59" r:id="rId131" location=":~:text=El%20objetivo%20del%20presente%20decreto,la%20promoci%C3%B3n%20de%20fuentes%20no" xr:uid="{00000000-0004-0000-0000-000089000000}"/>
    <hyperlink ref="I96" r:id="rId132" xr:uid="{00000000-0004-0000-0000-00008A000000}"/>
    <hyperlink ref="I86" r:id="rId133" xr:uid="{00000000-0004-0000-0000-00008B000000}"/>
    <hyperlink ref="I81" r:id="rId134" xr:uid="{00000000-0004-0000-0000-00008C000000}"/>
    <hyperlink ref="I56" r:id="rId135" xr:uid="{00000000-0004-0000-0000-00008D000000}"/>
    <hyperlink ref="I65" r:id="rId136" location=":~:text=Por%20la%20cual%20se%20fijan,y%20se%20toman%20otras%20determinaciones." xr:uid="{00000000-0004-0000-0000-00008E000000}"/>
    <hyperlink ref="I145" r:id="rId137" xr:uid="{00000000-0004-0000-0000-00008F000000}"/>
    <hyperlink ref="I290" r:id="rId138" xr:uid="{00000000-0004-0000-0000-000090000000}"/>
    <hyperlink ref="I278" r:id="rId139" xr:uid="{00000000-0004-0000-0000-000091000000}"/>
    <hyperlink ref="I239" r:id="rId140" xr:uid="{00000000-0004-0000-0000-000092000000}"/>
    <hyperlink ref="I228" r:id="rId141" location=":~:text=El%20Plan%20establece%20las%20bases,Emprendimiento." xr:uid="{00000000-0004-0000-0000-000094000000}"/>
    <hyperlink ref="I229" r:id="rId142" xr:uid="{00000000-0004-0000-0000-000095000000}"/>
    <hyperlink ref="I42" r:id="rId143" xr:uid="{00000000-0004-0000-0000-000096000000}"/>
    <hyperlink ref="I262" r:id="rId144" xr:uid="{00000000-0004-0000-0000-000098000000}"/>
    <hyperlink ref="I264" r:id="rId145" xr:uid="{00000000-0004-0000-0000-000099000000}"/>
    <hyperlink ref="I267" r:id="rId146" xr:uid="{00000000-0004-0000-0000-00009A000000}"/>
    <hyperlink ref="I266" r:id="rId147" xr:uid="{00000000-0004-0000-0000-00009B000000}"/>
    <hyperlink ref="I72" r:id="rId148" xr:uid="{00000000-0004-0000-0000-00009C000000}"/>
    <hyperlink ref="I270" r:id="rId149" xr:uid="{00000000-0004-0000-0000-00009E000000}"/>
    <hyperlink ref="I269" r:id="rId150" xr:uid="{00000000-0004-0000-0000-00009F000000}"/>
    <hyperlink ref="I280" r:id="rId151" xr:uid="{00000000-0004-0000-0000-0000A0000000}"/>
    <hyperlink ref="I275" r:id="rId152" xr:uid="{00000000-0004-0000-0000-0000A1000000}"/>
    <hyperlink ref="I305" r:id="rId153" xr:uid="{00000000-0004-0000-0000-0000A2000000}"/>
    <hyperlink ref="I315" r:id="rId154" xr:uid="{00000000-0004-0000-0000-0000A4000000}"/>
    <hyperlink ref="I301" r:id="rId155" xr:uid="{00000000-0004-0000-0000-0000A5000000}"/>
    <hyperlink ref="I36" r:id="rId156" location=":~:text=DECRETA%3A,eficiente%20y%20ahorro%20del%20agua." xr:uid="{00000000-0004-0000-0000-0000A6000000}"/>
    <hyperlink ref="I37" r:id="rId157" xr:uid="{00000000-0004-0000-0000-0000A7000000}"/>
    <hyperlink ref="I38" r:id="rId158" xr:uid="{00000000-0004-0000-0000-0000A8000000}"/>
    <hyperlink ref="I210" r:id="rId159" location=":~:text=DECRETO%201090%20DE%202018&amp;text=(junio%2028)-,por%20el%20cual%20se%20adiciona%20el%20Decreto%20n%C3%BAmero%201076%20de,y%20se%20dictan%20otras%20disposiciones." xr:uid="{00000000-0004-0000-0000-0000A9000000}"/>
    <hyperlink ref="I52" r:id="rId160" xr:uid="{00000000-0004-0000-0000-0000AA000000}"/>
    <hyperlink ref="I149" r:id="rId161" location=":~:text=DECRETO%202981%20DE%202013&amp;text=por%20el%20cual%20se%20reglamenta%20la%20prestaci%C3%B3n%20del%20servicio%20p%C3%BAblico%20de%20aseo.,-ESTADO%20DE%20VIGENCIA&amp;text=CONSIDERANDO%3A,el%20servicio%20p%C3%BAblico%20de%20aseo" display="https://www.suin-juriscol.gov.co/viewDocument.asp?id=1505864#:~:text=DECRETO%202981%20DE%202013&amp;text=por%20el%20cual%20se%20reglamenta%20la%20prestaci%C3%B3n%20del%20servicio%20p%C3%BAblico%20de%20aseo.,-ESTADO%20DE%20VIGENCIA&amp;text=CONSIDERANDO%3A,el%20servicio%20p%C3%BAblico%20de%20aseo." xr:uid="{00000000-0004-0000-0000-0000AB000000}"/>
    <hyperlink ref="I60" r:id="rId162" xr:uid="{00000000-0004-0000-0000-0000AC000000}"/>
    <hyperlink ref="I150" r:id="rId163" xr:uid="{00000000-0004-0000-0000-0000AD000000}"/>
    <hyperlink ref="I137" r:id="rId164" xr:uid="{00000000-0004-0000-0000-0000AE000000}"/>
    <hyperlink ref="I175" r:id="rId165" location=":~:text=(abril%2011)-,por%20el%20cual%20se%20modifica%20y%20adiciona%20el%20Decreto%20n%C3%BAmero,y%20se%20dictan%20otras%20disposiciones." xr:uid="{00000000-0004-0000-0000-0000AF000000}"/>
    <hyperlink ref="I160" r:id="rId166" xr:uid="{00000000-0004-0000-0000-0000B0000000}"/>
    <hyperlink ref="I109" r:id="rId167" xr:uid="{00000000-0004-0000-0000-0000B1000000}"/>
    <hyperlink ref="I112" r:id="rId168" xr:uid="{00000000-0004-0000-0000-0000B2000000}"/>
    <hyperlink ref="I98" r:id="rId169" xr:uid="{00000000-0004-0000-0000-0000B3000000}"/>
    <hyperlink ref="I99" r:id="rId170" xr:uid="{00000000-0004-0000-0000-0000B4000000}"/>
    <hyperlink ref="I58" r:id="rId171" xr:uid="{00000000-0004-0000-0000-0000B5000000}"/>
    <hyperlink ref="I13" r:id="rId172" xr:uid="{00000000-0004-0000-0000-0000B6000000}"/>
    <hyperlink ref="I133" r:id="rId173" xr:uid="{00000000-0004-0000-0000-0000B7000000}"/>
    <hyperlink ref="I142" r:id="rId174" xr:uid="{00000000-0004-0000-0000-0000B8000000}"/>
    <hyperlink ref="I169" r:id="rId175" xr:uid="{00000000-0004-0000-0000-0000B9000000}"/>
    <hyperlink ref="I172" r:id="rId176" xr:uid="{00000000-0004-0000-0000-0000BA000000}"/>
    <hyperlink ref="I110" r:id="rId177" xr:uid="{00000000-0004-0000-0000-0000BB000000}"/>
    <hyperlink ref="I171" r:id="rId178" xr:uid="{00000000-0004-0000-0000-0000BC000000}"/>
    <hyperlink ref="I114" r:id="rId179" xr:uid="{00000000-0004-0000-0000-0000BD000000}"/>
    <hyperlink ref="I191" r:id="rId180" xr:uid="{00000000-0004-0000-0000-0000BE000000}"/>
    <hyperlink ref="I185" r:id="rId181" xr:uid="{00000000-0004-0000-0000-0000BF000000}"/>
    <hyperlink ref="I205" r:id="rId182" location=":~:text=El%20presente%20t%C3%ADtulo%20tiene%20por,los%20impactos%20adversos%20al%20ambiente." xr:uid="{00000000-0004-0000-0000-0000C0000000}"/>
    <hyperlink ref="I6" r:id="rId183" location=":~:text=El%20Ministerio%20de%20Salud%20establecer%C3%A1,para%20el%20uso%20del%20recurso." xr:uid="{00000000-0004-0000-0000-0000C1000000}"/>
    <hyperlink ref="I92" r:id="rId184" xr:uid="{00000000-0004-0000-0000-0000C2000000}"/>
    <hyperlink ref="I51" r:id="rId185" xr:uid="{00000000-0004-0000-0000-0000C3000000}"/>
    <hyperlink ref="I76" r:id="rId186" xr:uid="{00000000-0004-0000-0000-0000C4000000}"/>
    <hyperlink ref="I107" r:id="rId187" xr:uid="{00000000-0004-0000-0000-0000C5000000}"/>
    <hyperlink ref="I73" r:id="rId188" location=":~:text=ACUERDA%3A,disponibles%20y%20a%20la%20capacidad%20instalada." xr:uid="{00000000-0004-0000-0000-0000C6000000}"/>
    <hyperlink ref="I182" r:id="rId189" xr:uid="{00000000-0004-0000-0000-0000C7000000}"/>
    <hyperlink ref="I186" r:id="rId190" xr:uid="{00000000-0004-0000-0000-0000C8000000}"/>
    <hyperlink ref="I189" r:id="rId191" xr:uid="{00000000-0004-0000-0000-0000C9000000}"/>
    <hyperlink ref="I4" r:id="rId192" xr:uid="{00000000-0004-0000-0000-0000CA000000}"/>
    <hyperlink ref="I197" r:id="rId193" xr:uid="{00000000-0004-0000-0000-0000CB000000}"/>
    <hyperlink ref="I95" r:id="rId194" xr:uid="{00000000-0004-0000-0000-0000CC000000}"/>
    <hyperlink ref="I156" r:id="rId195" xr:uid="{00000000-0004-0000-0000-0000CD000000}"/>
    <hyperlink ref="I90" r:id="rId196" xr:uid="{00000000-0004-0000-0000-0000CE000000}"/>
    <hyperlink ref="I100" r:id="rId197" xr:uid="{00000000-0004-0000-0000-0000CF000000}"/>
    <hyperlink ref="I104" r:id="rId198" xr:uid="{00000000-0004-0000-0000-0000D0000000}"/>
    <hyperlink ref="I170" r:id="rId199" xr:uid="{00000000-0004-0000-0000-0000D1000000}"/>
    <hyperlink ref="I161" r:id="rId200" xr:uid="{00000000-0004-0000-0000-0000D3000000}"/>
    <hyperlink ref="I223" r:id="rId201" xr:uid="{00000000-0004-0000-0000-0000D4000000}"/>
    <hyperlink ref="I232" r:id="rId202" xr:uid="{00000000-0004-0000-0000-0000D5000000}"/>
    <hyperlink ref="I234" r:id="rId203" xr:uid="{00000000-0004-0000-0000-0000D6000000}"/>
    <hyperlink ref="I105" r:id="rId204" xr:uid="{00000000-0004-0000-0000-0000D7000000}"/>
    <hyperlink ref="I244" r:id="rId205" xr:uid="{00000000-0004-0000-0000-0000D8000000}"/>
    <hyperlink ref="I240" r:id="rId206" xr:uid="{00000000-0004-0000-0000-0000D9000000}"/>
    <hyperlink ref="I16" r:id="rId207" xr:uid="{00000000-0004-0000-0000-0000DA000000}"/>
    <hyperlink ref="I20" r:id="rId208" location=":~:text=Art%C3%ADculo%2026.,su%20correspondiente%20plan%20de%20acci%C3%B3n." xr:uid="{00000000-0004-0000-0000-0000DB000000}"/>
    <hyperlink ref="I208" r:id="rId209" xr:uid="{00000000-0004-0000-0000-0000DC000000}"/>
    <hyperlink ref="I135" r:id="rId210" xr:uid="{00000000-0004-0000-0000-0000DD000000}"/>
    <hyperlink ref="I162" r:id="rId211" xr:uid="{00000000-0004-0000-0000-0000DE000000}"/>
    <hyperlink ref="I23" r:id="rId212" xr:uid="{00000000-0004-0000-0000-0000DF000000}"/>
    <hyperlink ref="I44" r:id="rId213" xr:uid="{00000000-0004-0000-0000-0000E0000000}"/>
    <hyperlink ref="I62" r:id="rId214" xr:uid="{00000000-0004-0000-0000-0000E1000000}"/>
    <hyperlink ref="I68" r:id="rId215" xr:uid="{00000000-0004-0000-0000-0000E2000000}"/>
    <hyperlink ref="I163" r:id="rId216" xr:uid="{00000000-0004-0000-0000-0000E3000000}"/>
    <hyperlink ref="I193" r:id="rId217" xr:uid="{00000000-0004-0000-0000-0000E4000000}"/>
    <hyperlink ref="I224" r:id="rId218" xr:uid="{00000000-0004-0000-0000-0000E6000000}"/>
    <hyperlink ref="I207" r:id="rId219" xr:uid="{00000000-0004-0000-0000-0000E7000000}"/>
    <hyperlink ref="I226" r:id="rId220" xr:uid="{00000000-0004-0000-0000-0000E8000000}"/>
    <hyperlink ref="I83" r:id="rId221" xr:uid="{00000000-0004-0000-0000-0000E9000000}"/>
    <hyperlink ref="I255" r:id="rId222" xr:uid="{00000000-0004-0000-0000-0000EA000000}"/>
    <hyperlink ref="I181" r:id="rId223" xr:uid="{00000000-0004-0000-0000-0000EB000000}"/>
    <hyperlink ref="I54" r:id="rId224" xr:uid="{00000000-0004-0000-0000-0000EC000000}"/>
    <hyperlink ref="I70" r:id="rId225" xr:uid="{00000000-0004-0000-0000-0000ED000000}"/>
    <hyperlink ref="I113" r:id="rId226" xr:uid="{00000000-0004-0000-0000-0000EE000000}"/>
    <hyperlink ref="I116" r:id="rId227" xr:uid="{00000000-0004-0000-0000-0000EF000000}"/>
    <hyperlink ref="I45" r:id="rId228" xr:uid="{00000000-0004-0000-0000-0000F0000000}"/>
    <hyperlink ref="I33" r:id="rId229" xr:uid="{00000000-0004-0000-0000-0000F1000000}"/>
    <hyperlink ref="I284" r:id="rId230" xr:uid="{00000000-0004-0000-0000-0000F2000000}"/>
    <hyperlink ref="I89" r:id="rId231" xr:uid="{00000000-0004-0000-0000-0000F3000000}"/>
    <hyperlink ref="I294" r:id="rId232" xr:uid="{00000000-0004-0000-0000-0000F4000000}"/>
    <hyperlink ref="I297" r:id="rId233" xr:uid="{00000000-0004-0000-0000-0000F5000000}"/>
    <hyperlink ref="I331" r:id="rId234" xr:uid="{00000000-0004-0000-0000-0000F6000000}"/>
    <hyperlink ref="I308" r:id="rId235" xr:uid="{00000000-0004-0000-0000-0000F7000000}"/>
    <hyperlink ref="I310" r:id="rId236" xr:uid="{00000000-0004-0000-0000-0000F8000000}"/>
    <hyperlink ref="I320" r:id="rId237" xr:uid="{00000000-0004-0000-0000-0000F9000000}"/>
    <hyperlink ref="I321" r:id="rId238" xr:uid="{00000000-0004-0000-0000-0000FA000000}"/>
    <hyperlink ref="I314" r:id="rId239" xr:uid="{00000000-0004-0000-0000-0000FB000000}"/>
    <hyperlink ref="I324" r:id="rId240" xr:uid="{00000000-0004-0000-0000-0000FC000000}"/>
    <hyperlink ref="I202" r:id="rId241" xr:uid="{00000000-0004-0000-0000-0000FD000000}"/>
    <hyperlink ref="I41" r:id="rId242" xr:uid="{00000000-0004-0000-0000-0000FE000000}"/>
    <hyperlink ref="I178" r:id="rId243" xr:uid="{00000000-0004-0000-0000-000000010000}"/>
    <hyperlink ref="I319" r:id="rId244" xr:uid="{00000000-0004-0000-0000-000001010000}"/>
    <hyperlink ref="I180" r:id="rId245" xr:uid="{00000000-0004-0000-0000-000002010000}"/>
    <hyperlink ref="I307" r:id="rId246" xr:uid="{00000000-0004-0000-0000-000003010000}"/>
    <hyperlink ref="I299" r:id="rId247" display="https://www.alcaldiabogota.gov.co/sisjur/normas/Norma1.jsp?i=122217&amp;dt=S" xr:uid="{00000000-0004-0000-0000-000004010000}"/>
    <hyperlink ref="I106" r:id="rId248" xr:uid="{00000000-0004-0000-0000-000006010000}"/>
    <hyperlink ref="I220" r:id="rId249" xr:uid="{00000000-0004-0000-0000-000007010000}"/>
    <hyperlink ref="I233" r:id="rId250" xr:uid="{00000000-0004-0000-0000-000008010000}"/>
    <hyperlink ref="I328" r:id="rId251" xr:uid="{00000000-0004-0000-0000-000009010000}"/>
    <hyperlink ref="I252" r:id="rId252" xr:uid="{00000000-0004-0000-0000-00000A010000}"/>
    <hyperlink ref="I212" r:id="rId253" xr:uid="{00000000-0004-0000-0000-00000B010000}"/>
    <hyperlink ref="I87" r:id="rId254" xr:uid="{00000000-0004-0000-0000-00000C010000}"/>
    <hyperlink ref="I183" r:id="rId255" xr:uid="{00000000-0004-0000-0000-00000D010000}"/>
    <hyperlink ref="I327" r:id="rId256" xr:uid="{00000000-0004-0000-0000-00000E010000}"/>
    <hyperlink ref="I227" r:id="rId257" xr:uid="{00000000-0004-0000-0000-00000F010000}"/>
    <hyperlink ref="I338" r:id="rId258" xr:uid="{00000000-0004-0000-0000-000010010000}"/>
    <hyperlink ref="I214" r:id="rId259" xr:uid="{00000000-0004-0000-0000-000011010000}"/>
    <hyperlink ref="I231" r:id="rId260" xr:uid="{00000000-0004-0000-0000-000012010000}"/>
    <hyperlink ref="I53" r:id="rId261" xr:uid="{00000000-0004-0000-0000-000013010000}"/>
    <hyperlink ref="I97" r:id="rId262" xr:uid="{00000000-0004-0000-0000-000014010000}"/>
    <hyperlink ref="I129" r:id="rId263" xr:uid="{00000000-0004-0000-0000-000015010000}"/>
    <hyperlink ref="I146" r:id="rId264" xr:uid="{00000000-0004-0000-0000-000016010000}"/>
    <hyperlink ref="I121" r:id="rId265" xr:uid="{00000000-0004-0000-0000-000017010000}"/>
    <hyperlink ref="I153" r:id="rId266" xr:uid="{00000000-0004-0000-0000-000018010000}"/>
    <hyperlink ref="I48" r:id="rId267" xr:uid="{00000000-0004-0000-0000-000019010000}"/>
    <hyperlink ref="I164" r:id="rId268" xr:uid="{00000000-0004-0000-0000-00001A010000}"/>
    <hyperlink ref="I122" r:id="rId269" xr:uid="{00000000-0004-0000-0000-00001B010000}"/>
    <hyperlink ref="I101" r:id="rId270" xr:uid="{00000000-0004-0000-0000-00001C010000}"/>
    <hyperlink ref="I9" r:id="rId271" xr:uid="{00000000-0004-0000-0000-00001D010000}"/>
    <hyperlink ref="I222" r:id="rId272" xr:uid="{00000000-0004-0000-0000-00001E010000}"/>
    <hyperlink ref="I67" r:id="rId273" location=":~:text=(julio%2008)-,por%20la%20cual%20se%20dictan%20disposiciones%20sobre%20racionalizaci%C3%B3n%20de%20tr%C3%A1mites,p%C3%BAblicas%20o%20prestan%20servicios%20p%C3%BAblicos." xr:uid="{00000000-0004-0000-0000-00001F010000}"/>
    <hyperlink ref="I166" r:id="rId274" xr:uid="{00000000-0004-0000-0000-000020010000}"/>
    <hyperlink ref="I211" r:id="rId275" xr:uid="{00000000-0004-0000-0000-000021010000}"/>
    <hyperlink ref="I272" r:id="rId276" xr:uid="{00000000-0004-0000-0000-000022010000}"/>
    <hyperlink ref="E174" r:id="rId277" location="0" display="0" xr:uid="{00000000-0004-0000-0000-000024010000}"/>
    <hyperlink ref="I50" r:id="rId278" xr:uid="{00000000-0004-0000-0000-000025010000}"/>
    <hyperlink ref="I79" r:id="rId279" xr:uid="{00000000-0004-0000-0000-000026010000}"/>
    <hyperlink ref="I168" r:id="rId280" xr:uid="{00000000-0004-0000-0000-000027010000}"/>
    <hyperlink ref="I102" r:id="rId281" xr:uid="{00000000-0004-0000-0000-000028010000}"/>
    <hyperlink ref="I174" r:id="rId282" xr:uid="{00000000-0004-0000-0000-000029010000}"/>
    <hyperlink ref="I173" r:id="rId283" xr:uid="{00000000-0004-0000-0000-00002A010000}"/>
    <hyperlink ref="I203" r:id="rId284" xr:uid="{00000000-0004-0000-0000-00002B010000}"/>
    <hyperlink ref="I187" r:id="rId285" xr:uid="{00000000-0004-0000-0000-00002C010000}"/>
    <hyperlink ref="I94" r:id="rId286" xr:uid="{00000000-0004-0000-0000-00002D010000}"/>
    <hyperlink ref="I165" r:id="rId287" xr:uid="{00000000-0004-0000-0000-00002E010000}"/>
    <hyperlink ref="I14" r:id="rId288" xr:uid="{00000000-0004-0000-0000-00002F010000}"/>
    <hyperlink ref="I117" r:id="rId289" xr:uid="{00000000-0004-0000-0000-000030010000}"/>
    <hyperlink ref="I115" r:id="rId290" xr:uid="{00000000-0004-0000-0000-000031010000}"/>
    <hyperlink ref="I18" r:id="rId291" xr:uid="{00000000-0004-0000-0000-000032010000}"/>
    <hyperlink ref="I126" r:id="rId292" xr:uid="{00000000-0004-0000-0000-000033010000}"/>
    <hyperlink ref="I46" r:id="rId293" xr:uid="{00000000-0004-0000-0000-000034010000}"/>
    <hyperlink ref="I27" r:id="rId294" xr:uid="{00000000-0004-0000-0000-000035010000}"/>
    <hyperlink ref="I263" r:id="rId295" xr:uid="{00000000-0004-0000-0000-000036010000}"/>
    <hyperlink ref="I12" r:id="rId296" xr:uid="{00000000-0004-0000-0000-000037010000}"/>
    <hyperlink ref="I336" r:id="rId297" xr:uid="{00000000-0004-0000-0000-000038010000}"/>
    <hyperlink ref="I322" r:id="rId298" xr:uid="{00000000-0004-0000-0000-000039010000}"/>
    <hyperlink ref="I335" r:id="rId299" xr:uid="{00000000-0004-0000-0000-00003A010000}"/>
    <hyperlink ref="I323" r:id="rId300" xr:uid="{00000000-0004-0000-0000-00003B010000}"/>
    <hyperlink ref="I333" r:id="rId301" xr:uid="{00000000-0004-0000-0000-00003C010000}"/>
    <hyperlink ref="I311" r:id="rId302" xr:uid="{00000000-0004-0000-0000-00003D010000}"/>
    <hyperlink ref="I337" r:id="rId303" xr:uid="{00000000-0004-0000-0000-00003E010000}"/>
    <hyperlink ref="I285" r:id="rId304" xr:uid="{00000000-0004-0000-0000-00003F010000}"/>
    <hyperlink ref="I340" r:id="rId305" xr:uid="{00000000-0004-0000-0000-000040010000}"/>
    <hyperlink ref="I341" r:id="rId306" xr:uid="{00000000-0004-0000-0000-000041010000}"/>
    <hyperlink ref="I325" r:id="rId307" xr:uid="{00000000-0004-0000-0000-000042010000}"/>
    <hyperlink ref="I143" r:id="rId308" xr:uid="{00000000-0004-0000-0000-000043010000}"/>
    <hyperlink ref="I177" r:id="rId309" xr:uid="{00000000-0004-0000-0000-000044010000}"/>
    <hyperlink ref="I140" r:id="rId310" xr:uid="{00000000-0004-0000-0000-000045010000}"/>
    <hyperlink ref="I198" r:id="rId311" xr:uid="{00000000-0004-0000-0000-000046010000}"/>
    <hyperlink ref="I312" r:id="rId312" xr:uid="{00000000-0004-0000-0000-000047010000}"/>
    <hyperlink ref="I313" r:id="rId313" xr:uid="{00000000-0004-0000-0000-000048010000}"/>
    <hyperlink ref="I316" r:id="rId314" xr:uid="{00000000-0004-0000-0000-000049010000}"/>
    <hyperlink ref="I317" r:id="rId315" xr:uid="{00000000-0004-0000-0000-00004A010000}"/>
    <hyperlink ref="I339" r:id="rId316" xr:uid="{00000000-0004-0000-0000-00004B010000}"/>
    <hyperlink ref="I329" r:id="rId317" xr:uid="{00000000-0004-0000-0000-00004C010000}"/>
    <hyperlink ref="I256" r:id="rId318" xr:uid="{00000000-0004-0000-0000-00004D010000}"/>
    <hyperlink ref="I216" r:id="rId319" xr:uid="{00000000-0004-0000-0000-00004F010000}"/>
    <hyperlink ref="I219" r:id="rId320" xr:uid="{00000000-0004-0000-0000-000050010000}"/>
    <hyperlink ref="I265" r:id="rId321" xr:uid="{00000000-0004-0000-0000-000051010000}"/>
    <hyperlink ref="I190" r:id="rId322" xr:uid="{00000000-0004-0000-0000-000052010000}"/>
    <hyperlink ref="I204" r:id="rId323" xr:uid="{00000000-0004-0000-0000-000053010000}"/>
    <hyperlink ref="I247" r:id="rId324" xr:uid="{00000000-0004-0000-0000-000054010000}"/>
    <hyperlink ref="I260" r:id="rId325" xr:uid="{00000000-0004-0000-0000-000055010000}"/>
    <hyperlink ref="I330" r:id="rId326" xr:uid="{00000000-0004-0000-0000-000056010000}"/>
    <hyperlink ref="I343" r:id="rId327" xr:uid="{00000000-0004-0000-0000-000058010000}"/>
    <hyperlink ref="I342" r:id="rId328" xr:uid="{00000000-0004-0000-0000-000059010000}"/>
    <hyperlink ref="I345" r:id="rId329" xr:uid="{00000000-0004-0000-0000-00005A010000}"/>
    <hyperlink ref="I7" r:id="rId330" xr:uid="{00000000-0004-0000-0000-00000C000000}"/>
    <hyperlink ref="I242" r:id="rId331" location=":~:text=Ordenar%20a%20los%20jefes%2C%20representantes,servicio%20a%20trav%C3%A9s%20del%20teletrabajo" xr:uid="{3126F9C9-90FB-4699-A4B1-0F5E8D7A76A3}"/>
    <hyperlink ref="I155" r:id="rId332" xr:uid="{4B4747D9-1936-4B02-8B87-A20F8A9C7F01}"/>
    <hyperlink ref="I154" r:id="rId333" xr:uid="{1E580AB0-9730-4B3C-8F72-127A527CC1D6}"/>
    <hyperlink ref="I130" r:id="rId334" xr:uid="{C257D0CC-AB2F-48CC-8CFD-3B021D88BE86}"/>
    <hyperlink ref="I274" r:id="rId335" xr:uid="{1715DD84-2865-4042-AA8B-B9F3C5C52BDC}"/>
    <hyperlink ref="I304" r:id="rId336" location="ver_30312201" xr:uid="{2986A419-5D9B-4953-8DE5-97E8E8636672}"/>
    <hyperlink ref="I346" r:id="rId337" location="32" xr:uid="{24BEC0DB-C041-4BEC-B2BF-4DFCA7F6186F}"/>
    <hyperlink ref="I348" r:id="rId338" xr:uid="{CA4861EA-FEF5-4284-9404-E3275CEFCFDF}"/>
    <hyperlink ref="I82" r:id="rId339" xr:uid="{E6425885-244C-40BA-B2DB-A0328C220BEC}"/>
    <hyperlink ref="I350" r:id="rId340" xr:uid="{03D0B9F6-FCF9-4A7B-A0B4-1E65F20F720A}"/>
    <hyperlink ref="I349" r:id="rId341" xr:uid="{F28D73DB-6C8B-45D5-A796-88C0DED23E78}"/>
    <hyperlink ref="I347" r:id="rId342" xr:uid="{042FA28C-D727-40C4-92FC-5DDD5BBEA552}"/>
    <hyperlink ref="I159" r:id="rId343" xr:uid="{FE7CCBFB-02CE-4334-A618-F903C0504233}"/>
    <hyperlink ref="I230" r:id="rId344" xr:uid="{FDCE9577-6EFA-48D0-A4DF-2EB8B5A09EE0}"/>
    <hyperlink ref="I344" r:id="rId345" xr:uid="{0251E453-CF0E-4CFA-A115-6EE3286252F2}"/>
    <hyperlink ref="L344" r:id="rId346" location="780" display="Por el cual se sustituyen los capítulos 1, 2, 3 Y 4 del Título 3 de la Parte 2 del Libro 2 del Decreto 780 de 2016, en relación con el reconocimiento y pago de las prestaciones económicas del Sistema General de Seguridad Social en Salud y se dictan otras disposiciones" xr:uid="{C99D411C-7072-4451-B793-072DA5DA9A79}"/>
    <hyperlink ref="I351" r:id="rId347" xr:uid="{9929930E-87F6-4F7D-A0D0-62C68FBC5DD3}"/>
    <hyperlink ref="I352" r:id="rId348" xr:uid="{AAB27729-9DB4-4006-865B-29CC6FD16BC6}"/>
    <hyperlink ref="I353" r:id="rId349" xr:uid="{32DED800-846F-48EA-A96D-7094C8CAD5D8}"/>
  </hyperlinks>
  <pageMargins left="0.55555555555555602" right="0.70866141732283505" top="0.85" bottom="0.85" header="0.13" footer="0.13"/>
  <pageSetup scale="65" orientation="landscape" r:id="rId350"/>
  <headerFooter>
    <oddHeader>&amp;C&amp;G&amp;R&amp;"-,Negrita"&amp;8
NORMOGRAMA
CÓDIGO:&amp;"-,Normal" FOR-EST-MIP-026&amp;"-,Negrita"
VERSIÓN: &amp;"-,Normal"002</oddHeader>
    <oddFooter>&amp;C&amp;G</oddFooter>
  </headerFooter>
  <legacyDrawingHF r:id="rId35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B000000}">
          <x14:formula1>
            <xm:f>'https://foncepgovco-my.sharepoint.com/personal/mlbarco_foncep_gov_co1/Documents/Gestion junio 2023  MLBG/NORMOGRAMA/[novedades Normograma TALENTO HUMANO (1).xlsx]Hoja1'!#REF!</xm:f>
          </x14:formula1>
          <xm:sqref>C141:C143 A141 A143</xm:sqref>
        </x14:dataValidation>
        <x14:dataValidation type="list" allowBlank="1" showInputMessage="1" showErrorMessage="1" xr:uid="{00000000-0002-0000-0000-00000C000000}">
          <x14:formula1>
            <xm:f>'https://foncepgovco-my.sharepoint.com/personal/mlbarco_foncep_gov_co1/Documents/Gestion junio 2023  MLBG/NORMOGRAMA/[novedades Normograma SFA (4).xlsx]Hoja1'!#REF!</xm:f>
          </x14:formula1>
          <xm:sqref>A147:C148</xm:sqref>
        </x14:dataValidation>
        <x14:dataValidation type="list" allowBlank="1" showInputMessage="1" showErrorMessage="1" xr:uid="{00000000-0002-0000-0000-00000D000000}">
          <x14:formula1>
            <xm:f>'https://foncepgovco-my.sharepoint.com/Users/omconsultoresasociadossas/Library/Containers/com.microsoft.Excel/Data/Documents/D:/Pipe/Desktop/normograma 2023/[novedades Normograma PLANEACION.xlsx]Hoja1'!#REF!</xm:f>
          </x14:formula1>
          <xm:sqref>A152:C155</xm:sqref>
        </x14:dataValidation>
        <x14:dataValidation type="list" allowBlank="1" showInputMessage="1" showErrorMessage="1" xr:uid="{00000000-0002-0000-0000-00000E000000}">
          <x14:formula1>
            <xm:f>'https://foncepgovco-my.sharepoint.com/Users/omconsultoresasociadossas/Library/Containers/com.microsoft.Excel/Data/Documents/D:/Pipe/Desktop/JUNIO23/NORMOGRAMA/[NOVEDADES OAP.xlsx]Hoja1'!#REF!</xm:f>
          </x14:formula1>
          <xm:sqref>A261:C261 C256:C259 A257:B259</xm:sqref>
        </x14:dataValidation>
        <x14:dataValidation type="list" allowBlank="1" showInputMessage="1" showErrorMessage="1" xr:uid="{00000000-0002-0000-0000-00000F000000}">
          <x14:formula1>
            <xm:f>'https://foncepgovco-my.sharepoint.com/Users/omconsultoresasociadossas/Library/Containers/com.microsoft.Excel/Data/Documents/D:/Pipe/Desktop/NORMOGRAMA 2022/MODIFICACIONES 1 SEMESTRE/[novedades Normograma SFA (3).xlsx]Hoja1'!#REF!</xm:f>
          </x14:formula1>
          <xm:sqref>A151 C151</xm:sqref>
        </x14:dataValidation>
        <x14:dataValidation type="list" allowBlank="1" showInputMessage="1" showErrorMessage="1" xr:uid="{00000000-0002-0000-0000-000010000000}">
          <x14:formula1>
            <xm:f>'https://foncepgovco-my.sharepoint.com/Users/omconsultoresasociadossas/Library/Containers/com.microsoft.Excel/Data/Documents/D:/Pipe/Downloads/[Novedades Normograma SFA (2).xlsx]Hoja1'!#REF!</xm:f>
          </x14:formula1>
          <xm:sqref>C135:C138 A135:A136 A138</xm:sqref>
        </x14:dataValidation>
        <x14:dataValidation type="list" allowBlank="1" showInputMessage="1" showErrorMessage="1" xr:uid="{00000000-0002-0000-0000-000011000000}">
          <x14:formula1>
            <xm:f>'https://foncepgovco-my.sharepoint.com/Users/omconsultoresasociadossas/Library/Containers/com.microsoft.Excel/Data/Documents/D:/Pipe/Downloads/[novedades Normograma SFA SEPTIEMBRE.xlsx]Hoja1'!#REF!</xm:f>
          </x14:formula1>
          <xm:sqref>C144:C146 A140 C140 A144 A146</xm:sqref>
        </x14:dataValidation>
        <x14:dataValidation type="list" allowBlank="1" showInputMessage="1" showErrorMessage="1" xr:uid="{00000000-0002-0000-0000-000012000000}">
          <x14:formula1>
            <xm:f>'https://foncepgovco-my.sharepoint.com/Users/omconsultoresasociadossas/Library/Containers/com.microsoft.Excel/Data/Documents/D:/Pipe/Desktop/NIRMOGRAMA 2023/NORMOGRAMA SEPTIEMBRE TERCER TRIMESTRE/[Validación normograma 2023 comunicaciones.xlsx]Hoja1'!#REF!</xm:f>
          </x14:formula1>
          <xm:sqref>A305:B322 A276:B277 A279:B289 A291:B303</xm:sqref>
        </x14:dataValidation>
        <x14:dataValidation type="list" allowBlank="1" showInputMessage="1" showErrorMessage="1" xr:uid="{00000000-0002-0000-0000-000013000000}">
          <x14:formula1>
            <xm:f>'https://foncepgovco-my.sharepoint.com/Users/omconsultoresasociadossas/Library/Containers/com.microsoft.Excel/Data/Documents/C:/Users/nathalie/Downloads/[novedades Normograma SFA IV Trimestre.xlsx]Hoja1'!#REF!</xm:f>
          </x14:formula1>
          <xm:sqref>A341:C343 A345:C345</xm:sqref>
        </x14:dataValidation>
        <x14:dataValidation type="list" allowBlank="1" showInputMessage="1" showErrorMessage="1" xr:uid="{334FA0C6-8FE2-4FF1-889C-4DC66FBDF416}">
          <x14:formula1>
            <xm:f>Misional!#REF!</xm:f>
          </x14:formula1>
          <xm:sqref>C274 J274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R329"/>
  <sheetViews>
    <sheetView tabSelected="1" topLeftCell="A18" zoomScaleNormal="100" zoomScaleSheetLayoutView="100" zoomScalePageLayoutView="85" workbookViewId="0">
      <selection activeCell="E20" sqref="E20"/>
    </sheetView>
  </sheetViews>
  <sheetFormatPr defaultColWidth="10.85546875" defaultRowHeight="12.75" customHeight="1"/>
  <cols>
    <col min="1" max="1" width="18.42578125" style="18" customWidth="1"/>
    <col min="2" max="2" width="18" style="18" customWidth="1"/>
    <col min="3" max="3" width="14.5703125" style="18" customWidth="1"/>
    <col min="4" max="4" width="15.85546875" style="18" customWidth="1"/>
    <col min="5" max="5" width="33.28515625" style="18" customWidth="1"/>
    <col min="6" max="6" width="17.28515625" style="18" customWidth="1"/>
    <col min="7" max="7" width="10.42578125" style="18" customWidth="1"/>
    <col min="8" max="8" width="17.140625" style="18" customWidth="1"/>
    <col min="9" max="9" width="23.85546875" style="18" customWidth="1"/>
    <col min="10" max="14" width="11.42578125" style="18"/>
    <col min="15" max="16384" width="10.85546875" style="1"/>
  </cols>
  <sheetData>
    <row r="1" spans="1:15" ht="28.5" customHeight="1">
      <c r="A1" s="229"/>
      <c r="B1" s="229"/>
      <c r="C1" s="229"/>
      <c r="D1" s="229"/>
      <c r="E1" s="229"/>
      <c r="F1" s="229"/>
      <c r="G1" s="229"/>
      <c r="H1" s="229"/>
      <c r="I1" s="229"/>
      <c r="J1" s="229"/>
      <c r="K1" s="229"/>
      <c r="L1" s="229"/>
      <c r="M1" s="229"/>
    </row>
    <row r="2" spans="1:15" ht="18" customHeight="1">
      <c r="A2" s="149"/>
      <c r="B2" s="149"/>
      <c r="C2" s="149"/>
      <c r="D2" s="149"/>
      <c r="E2" s="149"/>
      <c r="F2" s="149"/>
      <c r="G2" s="149"/>
      <c r="H2" s="149"/>
      <c r="I2" s="149"/>
      <c r="J2" s="149"/>
      <c r="K2" s="230" t="s">
        <v>0</v>
      </c>
      <c r="L2" s="230"/>
      <c r="M2" s="230"/>
      <c r="N2" s="230"/>
      <c r="O2" s="149"/>
    </row>
    <row r="3" spans="1:15" ht="33">
      <c r="A3" s="150" t="s">
        <v>1</v>
      </c>
      <c r="B3" s="150" t="s">
        <v>2</v>
      </c>
      <c r="C3" s="150" t="s">
        <v>3</v>
      </c>
      <c r="D3" s="150" t="s">
        <v>4</v>
      </c>
      <c r="E3" s="150" t="s">
        <v>1191</v>
      </c>
      <c r="F3" s="150" t="s">
        <v>6</v>
      </c>
      <c r="G3" s="150" t="s">
        <v>7</v>
      </c>
      <c r="H3" s="150" t="s">
        <v>8</v>
      </c>
      <c r="I3" s="150" t="s">
        <v>9</v>
      </c>
      <c r="J3" s="150" t="s">
        <v>10</v>
      </c>
      <c r="K3" s="151" t="s">
        <v>11</v>
      </c>
      <c r="L3" s="151" t="s">
        <v>12</v>
      </c>
      <c r="M3" s="151" t="s">
        <v>13</v>
      </c>
      <c r="N3" s="151" t="s">
        <v>14</v>
      </c>
      <c r="O3" s="149"/>
    </row>
    <row r="4" spans="1:15" ht="55.5">
      <c r="A4" s="35" t="s">
        <v>452</v>
      </c>
      <c r="B4" s="35" t="s">
        <v>1192</v>
      </c>
      <c r="C4" s="35" t="s">
        <v>28</v>
      </c>
      <c r="D4" s="35" t="s">
        <v>1193</v>
      </c>
      <c r="E4" s="35" t="s">
        <v>1194</v>
      </c>
      <c r="F4" s="35" t="s">
        <v>936</v>
      </c>
      <c r="G4" s="36">
        <v>16487</v>
      </c>
      <c r="H4" s="35" t="s">
        <v>1195</v>
      </c>
      <c r="I4" s="152" t="s">
        <v>1196</v>
      </c>
      <c r="J4" s="35" t="s">
        <v>22</v>
      </c>
      <c r="K4" s="35" t="s">
        <v>23</v>
      </c>
      <c r="L4" s="35" t="s">
        <v>23</v>
      </c>
      <c r="M4" s="35" t="s">
        <v>23</v>
      </c>
      <c r="N4" s="35" t="s">
        <v>23</v>
      </c>
      <c r="O4" s="149"/>
    </row>
    <row r="5" spans="1:15" ht="44.25">
      <c r="A5" s="35" t="s">
        <v>452</v>
      </c>
      <c r="B5" s="35" t="s">
        <v>1197</v>
      </c>
      <c r="C5" s="35" t="s">
        <v>28</v>
      </c>
      <c r="D5" s="35" t="s">
        <v>1198</v>
      </c>
      <c r="E5" s="35" t="s">
        <v>1199</v>
      </c>
      <c r="F5" s="35" t="s">
        <v>31</v>
      </c>
      <c r="G5" s="35" t="s">
        <v>1200</v>
      </c>
      <c r="H5" s="35" t="s">
        <v>1201</v>
      </c>
      <c r="I5" s="153" t="s">
        <v>1202</v>
      </c>
      <c r="J5" s="35" t="s">
        <v>22</v>
      </c>
      <c r="K5" s="35" t="s">
        <v>23</v>
      </c>
      <c r="L5" s="35" t="s">
        <v>23</v>
      </c>
      <c r="M5" s="35" t="s">
        <v>23</v>
      </c>
      <c r="N5" s="35" t="s">
        <v>23</v>
      </c>
      <c r="O5" s="149"/>
    </row>
    <row r="6" spans="1:15" ht="55.5">
      <c r="A6" s="35" t="s">
        <v>452</v>
      </c>
      <c r="B6" s="35" t="s">
        <v>1197</v>
      </c>
      <c r="C6" s="35" t="s">
        <v>28</v>
      </c>
      <c r="D6" s="35" t="s">
        <v>1193</v>
      </c>
      <c r="E6" s="35" t="s">
        <v>1194</v>
      </c>
      <c r="F6" s="35" t="s">
        <v>936</v>
      </c>
      <c r="G6" s="36">
        <v>16487</v>
      </c>
      <c r="H6" s="35" t="s">
        <v>1195</v>
      </c>
      <c r="I6" s="152" t="s">
        <v>1196</v>
      </c>
      <c r="J6" s="35" t="s">
        <v>22</v>
      </c>
      <c r="K6" s="35" t="s">
        <v>23</v>
      </c>
      <c r="L6" s="35" t="s">
        <v>23</v>
      </c>
      <c r="M6" s="35" t="s">
        <v>23</v>
      </c>
      <c r="N6" s="35" t="s">
        <v>23</v>
      </c>
      <c r="O6" s="149"/>
    </row>
    <row r="7" spans="1:15" ht="55.5">
      <c r="A7" s="35" t="s">
        <v>452</v>
      </c>
      <c r="B7" s="154" t="s">
        <v>453</v>
      </c>
      <c r="C7" s="35" t="s">
        <v>28</v>
      </c>
      <c r="D7" s="35" t="s">
        <v>1193</v>
      </c>
      <c r="E7" s="35" t="s">
        <v>1194</v>
      </c>
      <c r="F7" s="35" t="s">
        <v>936</v>
      </c>
      <c r="G7" s="36">
        <v>16487</v>
      </c>
      <c r="H7" s="35" t="s">
        <v>1195</v>
      </c>
      <c r="I7" s="152" t="s">
        <v>1196</v>
      </c>
      <c r="J7" s="35" t="s">
        <v>22</v>
      </c>
      <c r="K7" s="35" t="s">
        <v>23</v>
      </c>
      <c r="L7" s="35" t="s">
        <v>23</v>
      </c>
      <c r="M7" s="35" t="s">
        <v>23</v>
      </c>
      <c r="N7" s="35" t="s">
        <v>23</v>
      </c>
      <c r="O7" s="149"/>
    </row>
    <row r="8" spans="1:15" ht="44.25">
      <c r="A8" s="35" t="s">
        <v>452</v>
      </c>
      <c r="B8" s="35" t="s">
        <v>1203</v>
      </c>
      <c r="C8" s="35" t="s">
        <v>17</v>
      </c>
      <c r="D8" s="35" t="s">
        <v>1204</v>
      </c>
      <c r="E8" s="35" t="s">
        <v>1205</v>
      </c>
      <c r="F8" s="35" t="s">
        <v>67</v>
      </c>
      <c r="G8" s="36">
        <v>16677</v>
      </c>
      <c r="H8" s="35" t="s">
        <v>1206</v>
      </c>
      <c r="I8" s="155" t="s">
        <v>1207</v>
      </c>
      <c r="J8" s="35" t="s">
        <v>22</v>
      </c>
      <c r="K8" s="35" t="s">
        <v>23</v>
      </c>
      <c r="L8" s="35" t="s">
        <v>23</v>
      </c>
      <c r="M8" s="35" t="s">
        <v>23</v>
      </c>
      <c r="N8" s="35" t="s">
        <v>23</v>
      </c>
      <c r="O8" s="149"/>
    </row>
    <row r="9" spans="1:15" ht="33">
      <c r="A9" s="35" t="s">
        <v>452</v>
      </c>
      <c r="B9" s="35" t="s">
        <v>1203</v>
      </c>
      <c r="C9" s="35" t="s">
        <v>17</v>
      </c>
      <c r="D9" s="35" t="s">
        <v>1208</v>
      </c>
      <c r="E9" s="35" t="s">
        <v>1209</v>
      </c>
      <c r="F9" s="35" t="s">
        <v>67</v>
      </c>
      <c r="G9" s="36">
        <v>17045</v>
      </c>
      <c r="H9" s="35" t="s">
        <v>1210</v>
      </c>
      <c r="I9" s="153" t="s">
        <v>1211</v>
      </c>
      <c r="J9" s="35" t="s">
        <v>22</v>
      </c>
      <c r="K9" s="35" t="s">
        <v>23</v>
      </c>
      <c r="L9" s="35" t="s">
        <v>23</v>
      </c>
      <c r="M9" s="35" t="s">
        <v>23</v>
      </c>
      <c r="N9" s="35" t="s">
        <v>23</v>
      </c>
      <c r="O9" s="149"/>
    </row>
    <row r="10" spans="1:15" ht="33">
      <c r="A10" s="35" t="s">
        <v>452</v>
      </c>
      <c r="B10" s="35" t="s">
        <v>1203</v>
      </c>
      <c r="C10" s="35" t="s">
        <v>94</v>
      </c>
      <c r="D10" s="35" t="s">
        <v>1212</v>
      </c>
      <c r="E10" s="35" t="s">
        <v>1213</v>
      </c>
      <c r="F10" s="35" t="s">
        <v>1214</v>
      </c>
      <c r="G10" s="36">
        <v>17149</v>
      </c>
      <c r="H10" s="35" t="s">
        <v>23</v>
      </c>
      <c r="I10" s="152" t="s">
        <v>1215</v>
      </c>
      <c r="J10" s="35" t="s">
        <v>22</v>
      </c>
      <c r="K10" s="35" t="s">
        <v>23</v>
      </c>
      <c r="L10" s="35" t="s">
        <v>23</v>
      </c>
      <c r="M10" s="35" t="s">
        <v>23</v>
      </c>
      <c r="N10" s="35" t="s">
        <v>23</v>
      </c>
      <c r="O10" s="149"/>
    </row>
    <row r="11" spans="1:15" ht="34.5" customHeight="1">
      <c r="A11" s="35" t="s">
        <v>452</v>
      </c>
      <c r="B11" s="35" t="s">
        <v>1203</v>
      </c>
      <c r="C11" s="35" t="s">
        <v>28</v>
      </c>
      <c r="D11" s="35" t="s">
        <v>1216</v>
      </c>
      <c r="E11" s="35" t="s">
        <v>1217</v>
      </c>
      <c r="F11" s="35" t="s">
        <v>936</v>
      </c>
      <c r="G11" s="36">
        <v>17156</v>
      </c>
      <c r="H11" s="35" t="s">
        <v>1218</v>
      </c>
      <c r="I11" s="152" t="s">
        <v>1219</v>
      </c>
      <c r="J11" s="35" t="s">
        <v>22</v>
      </c>
      <c r="K11" s="35" t="s">
        <v>23</v>
      </c>
      <c r="L11" s="35" t="s">
        <v>23</v>
      </c>
      <c r="M11" s="35" t="s">
        <v>23</v>
      </c>
      <c r="N11" s="35" t="s">
        <v>23</v>
      </c>
      <c r="O11" s="149"/>
    </row>
    <row r="12" spans="1:15" ht="34.5" customHeight="1">
      <c r="A12" s="35" t="s">
        <v>452</v>
      </c>
      <c r="B12" s="35" t="s">
        <v>1203</v>
      </c>
      <c r="C12" s="35" t="s">
        <v>28</v>
      </c>
      <c r="D12" s="35" t="s">
        <v>1220</v>
      </c>
      <c r="E12" s="35" t="s">
        <v>1221</v>
      </c>
      <c r="F12" s="35" t="s">
        <v>936</v>
      </c>
      <c r="G12" s="36">
        <v>17156</v>
      </c>
      <c r="H12" s="35" t="s">
        <v>1222</v>
      </c>
      <c r="I12" s="155" t="s">
        <v>1223</v>
      </c>
      <c r="J12" s="35" t="s">
        <v>22</v>
      </c>
      <c r="K12" s="35" t="s">
        <v>23</v>
      </c>
      <c r="L12" s="35" t="s">
        <v>23</v>
      </c>
      <c r="M12" s="35" t="s">
        <v>23</v>
      </c>
      <c r="N12" s="35" t="s">
        <v>23</v>
      </c>
      <c r="O12" s="149"/>
    </row>
    <row r="13" spans="1:15" ht="33">
      <c r="A13" s="35" t="s">
        <v>452</v>
      </c>
      <c r="B13" s="35" t="s">
        <v>1203</v>
      </c>
      <c r="C13" s="35" t="s">
        <v>17</v>
      </c>
      <c r="D13" s="35" t="s">
        <v>1224</v>
      </c>
      <c r="E13" s="35" t="s">
        <v>1225</v>
      </c>
      <c r="F13" s="35" t="s">
        <v>67</v>
      </c>
      <c r="G13" s="36">
        <v>17254</v>
      </c>
      <c r="H13" s="35" t="s">
        <v>1226</v>
      </c>
      <c r="I13" s="152" t="s">
        <v>1227</v>
      </c>
      <c r="J13" s="35" t="s">
        <v>22</v>
      </c>
      <c r="K13" s="35" t="s">
        <v>23</v>
      </c>
      <c r="L13" s="35" t="s">
        <v>23</v>
      </c>
      <c r="M13" s="35" t="s">
        <v>23</v>
      </c>
      <c r="N13" s="35" t="s">
        <v>23</v>
      </c>
      <c r="O13" s="149"/>
    </row>
    <row r="14" spans="1:15" ht="87.75">
      <c r="A14" s="35" t="s">
        <v>452</v>
      </c>
      <c r="B14" s="35" t="s">
        <v>1197</v>
      </c>
      <c r="C14" s="35" t="s">
        <v>28</v>
      </c>
      <c r="D14" s="35" t="s">
        <v>1228</v>
      </c>
      <c r="E14" s="35" t="s">
        <v>1229</v>
      </c>
      <c r="F14" s="35" t="s">
        <v>31</v>
      </c>
      <c r="G14" s="36">
        <v>17485</v>
      </c>
      <c r="H14" s="35" t="s">
        <v>1230</v>
      </c>
      <c r="I14" s="153" t="s">
        <v>1231</v>
      </c>
      <c r="J14" s="35" t="s">
        <v>22</v>
      </c>
      <c r="K14" s="35" t="s">
        <v>23</v>
      </c>
      <c r="L14" s="35" t="s">
        <v>23</v>
      </c>
      <c r="M14" s="35" t="s">
        <v>23</v>
      </c>
      <c r="N14" s="35" t="s">
        <v>23</v>
      </c>
      <c r="O14" s="149"/>
    </row>
    <row r="15" spans="1:15" ht="154.5">
      <c r="A15" s="35" t="s">
        <v>452</v>
      </c>
      <c r="B15" s="35" t="s">
        <v>1197</v>
      </c>
      <c r="C15" s="35" t="s">
        <v>17</v>
      </c>
      <c r="D15" s="35" t="s">
        <v>1232</v>
      </c>
      <c r="E15" s="35" t="s">
        <v>1233</v>
      </c>
      <c r="F15" s="35" t="s">
        <v>67</v>
      </c>
      <c r="G15" s="36">
        <v>17766</v>
      </c>
      <c r="H15" s="35" t="s">
        <v>1234</v>
      </c>
      <c r="I15" s="155" t="s">
        <v>1235</v>
      </c>
      <c r="J15" s="35" t="s">
        <v>22</v>
      </c>
      <c r="K15" s="35" t="s">
        <v>23</v>
      </c>
      <c r="L15" s="35" t="s">
        <v>23</v>
      </c>
      <c r="M15" s="35" t="s">
        <v>23</v>
      </c>
      <c r="N15" s="35" t="s">
        <v>23</v>
      </c>
      <c r="O15" s="149"/>
    </row>
    <row r="16" spans="1:15" ht="44.25">
      <c r="A16" s="154" t="s">
        <v>452</v>
      </c>
      <c r="B16" s="154" t="s">
        <v>453</v>
      </c>
      <c r="C16" s="154" t="s">
        <v>28</v>
      </c>
      <c r="D16" s="154" t="s">
        <v>1236</v>
      </c>
      <c r="E16" s="154" t="s">
        <v>1237</v>
      </c>
      <c r="F16" s="154" t="s">
        <v>936</v>
      </c>
      <c r="G16" s="156">
        <v>22553</v>
      </c>
      <c r="H16" s="156" t="s">
        <v>1238</v>
      </c>
      <c r="I16" s="157" t="s">
        <v>1239</v>
      </c>
      <c r="J16" s="154" t="s">
        <v>22</v>
      </c>
      <c r="K16" s="154" t="s">
        <v>23</v>
      </c>
      <c r="L16" s="154" t="s">
        <v>23</v>
      </c>
      <c r="M16" s="154" t="s">
        <v>23</v>
      </c>
      <c r="N16" s="154" t="s">
        <v>23</v>
      </c>
      <c r="O16" s="149"/>
    </row>
    <row r="17" spans="1:15" ht="44.25">
      <c r="A17" s="71" t="s">
        <v>452</v>
      </c>
      <c r="B17" s="71" t="s">
        <v>453</v>
      </c>
      <c r="C17" s="158" t="s">
        <v>28</v>
      </c>
      <c r="D17" s="71" t="s">
        <v>1240</v>
      </c>
      <c r="E17" s="71" t="s">
        <v>1241</v>
      </c>
      <c r="F17" s="71" t="s">
        <v>31</v>
      </c>
      <c r="G17" s="89">
        <v>24221</v>
      </c>
      <c r="H17" s="71" t="s">
        <v>1242</v>
      </c>
      <c r="I17" s="159" t="s">
        <v>1243</v>
      </c>
      <c r="J17" s="71" t="s">
        <v>22</v>
      </c>
      <c r="K17" s="71" t="s">
        <v>23</v>
      </c>
      <c r="L17" s="71" t="s">
        <v>23</v>
      </c>
      <c r="M17" s="71" t="s">
        <v>23</v>
      </c>
      <c r="N17" s="71" t="s">
        <v>23</v>
      </c>
      <c r="O17" s="149"/>
    </row>
    <row r="18" spans="1:15" ht="154.5">
      <c r="A18" s="160" t="s">
        <v>452</v>
      </c>
      <c r="B18" s="160" t="s">
        <v>1203</v>
      </c>
      <c r="C18" s="160" t="s">
        <v>17</v>
      </c>
      <c r="D18" s="160" t="s">
        <v>1244</v>
      </c>
      <c r="E18" s="160" t="s">
        <v>1245</v>
      </c>
      <c r="F18" s="160" t="s">
        <v>67</v>
      </c>
      <c r="G18" s="161">
        <v>25198</v>
      </c>
      <c r="H18" s="160" t="s">
        <v>1246</v>
      </c>
      <c r="I18" s="162" t="s">
        <v>1247</v>
      </c>
      <c r="J18" s="160" t="s">
        <v>22</v>
      </c>
      <c r="K18" s="160" t="s">
        <v>23</v>
      </c>
      <c r="L18" s="160" t="s">
        <v>23</v>
      </c>
      <c r="M18" s="160" t="s">
        <v>23</v>
      </c>
      <c r="N18" s="160" t="s">
        <v>23</v>
      </c>
      <c r="O18" s="149"/>
    </row>
    <row r="19" spans="1:15" ht="105" customHeight="1">
      <c r="A19" s="7" t="s">
        <v>452</v>
      </c>
      <c r="B19" s="14" t="s">
        <v>453</v>
      </c>
      <c r="C19" s="14" t="s">
        <v>17</v>
      </c>
      <c r="D19" s="35" t="s">
        <v>1248</v>
      </c>
      <c r="E19" s="7" t="s">
        <v>1249</v>
      </c>
      <c r="F19" s="14" t="s">
        <v>67</v>
      </c>
      <c r="G19" s="225">
        <v>25198</v>
      </c>
      <c r="H19" s="14" t="s">
        <v>1250</v>
      </c>
      <c r="I19" s="226" t="s">
        <v>1251</v>
      </c>
      <c r="J19" s="14" t="s">
        <v>22</v>
      </c>
      <c r="K19" s="14" t="s">
        <v>23</v>
      </c>
      <c r="L19" s="14" t="s">
        <v>23</v>
      </c>
      <c r="M19" s="14" t="s">
        <v>23</v>
      </c>
      <c r="N19" s="14" t="s">
        <v>23</v>
      </c>
      <c r="O19" s="149"/>
    </row>
    <row r="20" spans="1:15" ht="102" customHeight="1">
      <c r="A20" s="7" t="s">
        <v>452</v>
      </c>
      <c r="B20" s="14" t="s">
        <v>1197</v>
      </c>
      <c r="C20" s="14" t="s">
        <v>17</v>
      </c>
      <c r="D20" s="35" t="s">
        <v>1252</v>
      </c>
      <c r="E20" s="7" t="s">
        <v>1249</v>
      </c>
      <c r="F20" s="14" t="s">
        <v>67</v>
      </c>
      <c r="G20" s="225">
        <v>25198</v>
      </c>
      <c r="H20" s="14" t="s">
        <v>1250</v>
      </c>
      <c r="I20" s="226" t="s">
        <v>1251</v>
      </c>
      <c r="J20" s="14" t="s">
        <v>22</v>
      </c>
      <c r="K20" s="14" t="s">
        <v>23</v>
      </c>
      <c r="L20" s="14" t="s">
        <v>23</v>
      </c>
      <c r="M20" s="14" t="s">
        <v>23</v>
      </c>
      <c r="N20" s="14" t="s">
        <v>23</v>
      </c>
      <c r="O20" s="149"/>
    </row>
    <row r="21" spans="1:15" ht="44.25">
      <c r="A21" s="35" t="s">
        <v>452</v>
      </c>
      <c r="B21" s="35" t="s">
        <v>453</v>
      </c>
      <c r="C21" s="35" t="s">
        <v>17</v>
      </c>
      <c r="D21" s="35" t="s">
        <v>1253</v>
      </c>
      <c r="E21" s="35" t="s">
        <v>1254</v>
      </c>
      <c r="F21" s="35" t="s">
        <v>67</v>
      </c>
      <c r="G21" s="36">
        <v>25511</v>
      </c>
      <c r="H21" s="35" t="s">
        <v>1255</v>
      </c>
      <c r="I21" s="153" t="s">
        <v>1256</v>
      </c>
      <c r="J21" s="35"/>
      <c r="K21" s="35"/>
      <c r="L21" s="35"/>
      <c r="M21" s="35"/>
      <c r="N21" s="35"/>
      <c r="O21" s="149"/>
    </row>
    <row r="22" spans="1:15" ht="76.5" customHeight="1">
      <c r="A22" s="35" t="s">
        <v>452</v>
      </c>
      <c r="B22" s="35" t="s">
        <v>1197</v>
      </c>
      <c r="C22" s="35" t="s">
        <v>17</v>
      </c>
      <c r="D22" s="35" t="s">
        <v>1253</v>
      </c>
      <c r="E22" s="35" t="s">
        <v>1254</v>
      </c>
      <c r="F22" s="35" t="s">
        <v>67</v>
      </c>
      <c r="G22" s="36">
        <v>25511</v>
      </c>
      <c r="H22" s="35" t="s">
        <v>1255</v>
      </c>
      <c r="I22" s="153" t="s">
        <v>1256</v>
      </c>
      <c r="J22" s="35" t="s">
        <v>22</v>
      </c>
      <c r="K22" s="35" t="s">
        <v>23</v>
      </c>
      <c r="L22" s="35" t="s">
        <v>23</v>
      </c>
      <c r="M22" s="35" t="s">
        <v>23</v>
      </c>
      <c r="N22" s="35" t="s">
        <v>23</v>
      </c>
      <c r="O22" s="149"/>
    </row>
    <row r="23" spans="1:15" ht="99">
      <c r="A23" s="35" t="s">
        <v>452</v>
      </c>
      <c r="B23" s="35" t="s">
        <v>453</v>
      </c>
      <c r="C23" s="35" t="s">
        <v>17</v>
      </c>
      <c r="D23" s="35" t="s">
        <v>1257</v>
      </c>
      <c r="E23" s="35" t="s">
        <v>1258</v>
      </c>
      <c r="F23" s="35" t="s">
        <v>67</v>
      </c>
      <c r="G23" s="36">
        <v>25776</v>
      </c>
      <c r="H23" s="36" t="s">
        <v>1259</v>
      </c>
      <c r="I23" s="153" t="s">
        <v>1260</v>
      </c>
      <c r="J23" s="35" t="s">
        <v>22</v>
      </c>
      <c r="K23" s="35" t="s">
        <v>23</v>
      </c>
      <c r="L23" s="35" t="s">
        <v>23</v>
      </c>
      <c r="M23" s="35" t="s">
        <v>23</v>
      </c>
      <c r="N23" s="35" t="s">
        <v>23</v>
      </c>
      <c r="O23" s="149"/>
    </row>
    <row r="24" spans="1:15" ht="44.25">
      <c r="A24" s="35" t="s">
        <v>1261</v>
      </c>
      <c r="B24" s="35" t="s">
        <v>1262</v>
      </c>
      <c r="C24" s="35" t="s">
        <v>28</v>
      </c>
      <c r="D24" s="35" t="s">
        <v>1263</v>
      </c>
      <c r="E24" s="35" t="s">
        <v>1264</v>
      </c>
      <c r="F24" s="35" t="s">
        <v>936</v>
      </c>
      <c r="G24" s="36" t="s">
        <v>1200</v>
      </c>
      <c r="H24" s="36" t="s">
        <v>1265</v>
      </c>
      <c r="I24" s="153" t="s">
        <v>1202</v>
      </c>
      <c r="J24" s="35" t="s">
        <v>22</v>
      </c>
      <c r="K24" s="35" t="s">
        <v>23</v>
      </c>
      <c r="L24" s="35" t="s">
        <v>23</v>
      </c>
      <c r="M24" s="35" t="s">
        <v>23</v>
      </c>
      <c r="N24" s="35" t="s">
        <v>23</v>
      </c>
      <c r="O24" s="149"/>
    </row>
    <row r="25" spans="1:15" ht="66.75">
      <c r="A25" s="35" t="s">
        <v>15</v>
      </c>
      <c r="B25" s="35" t="s">
        <v>1266</v>
      </c>
      <c r="C25" s="35" t="s">
        <v>768</v>
      </c>
      <c r="D25" s="35" t="s">
        <v>1267</v>
      </c>
      <c r="E25" s="35" t="s">
        <v>1268</v>
      </c>
      <c r="F25" s="35" t="s">
        <v>67</v>
      </c>
      <c r="G25" s="36">
        <v>27381</v>
      </c>
      <c r="H25" s="36" t="s">
        <v>1269</v>
      </c>
      <c r="I25" s="153" t="s">
        <v>21</v>
      </c>
      <c r="J25" s="35" t="s">
        <v>22</v>
      </c>
      <c r="K25" s="35" t="s">
        <v>23</v>
      </c>
      <c r="L25" s="35" t="s">
        <v>23</v>
      </c>
      <c r="M25" s="35" t="s">
        <v>23</v>
      </c>
      <c r="N25" s="35" t="s">
        <v>23</v>
      </c>
      <c r="O25" s="149"/>
    </row>
    <row r="26" spans="1:15" ht="77.25">
      <c r="A26" s="35" t="s">
        <v>452</v>
      </c>
      <c r="B26" s="35" t="s">
        <v>1197</v>
      </c>
      <c r="C26" s="35" t="s">
        <v>28</v>
      </c>
      <c r="D26" s="35" t="s">
        <v>1270</v>
      </c>
      <c r="E26" s="35" t="s">
        <v>1271</v>
      </c>
      <c r="F26" s="35" t="s">
        <v>936</v>
      </c>
      <c r="G26" s="36">
        <v>27780</v>
      </c>
      <c r="H26" s="35" t="s">
        <v>1272</v>
      </c>
      <c r="I26" s="152" t="s">
        <v>1273</v>
      </c>
      <c r="J26" s="35" t="s">
        <v>22</v>
      </c>
      <c r="K26" s="35" t="s">
        <v>23</v>
      </c>
      <c r="L26" s="35" t="s">
        <v>23</v>
      </c>
      <c r="M26" s="35" t="s">
        <v>23</v>
      </c>
      <c r="N26" s="35" t="s">
        <v>23</v>
      </c>
      <c r="O26" s="149"/>
    </row>
    <row r="27" spans="1:15" ht="77.25">
      <c r="A27" s="35" t="s">
        <v>452</v>
      </c>
      <c r="B27" s="35" t="s">
        <v>453</v>
      </c>
      <c r="C27" s="35" t="s">
        <v>28</v>
      </c>
      <c r="D27" s="35" t="s">
        <v>1270</v>
      </c>
      <c r="E27" s="35" t="s">
        <v>1271</v>
      </c>
      <c r="F27" s="35" t="s">
        <v>936</v>
      </c>
      <c r="G27" s="36">
        <v>27780</v>
      </c>
      <c r="H27" s="35" t="s">
        <v>1272</v>
      </c>
      <c r="I27" s="152" t="s">
        <v>1273</v>
      </c>
      <c r="J27" s="35" t="s">
        <v>22</v>
      </c>
      <c r="K27" s="35" t="s">
        <v>23</v>
      </c>
      <c r="L27" s="35" t="s">
        <v>23</v>
      </c>
      <c r="M27" s="35" t="s">
        <v>23</v>
      </c>
      <c r="N27" s="35" t="s">
        <v>23</v>
      </c>
      <c r="O27" s="149"/>
    </row>
    <row r="28" spans="1:15" ht="22.5">
      <c r="A28" s="35" t="s">
        <v>1261</v>
      </c>
      <c r="B28" s="35" t="s">
        <v>1262</v>
      </c>
      <c r="C28" s="35" t="s">
        <v>94</v>
      </c>
      <c r="D28" s="35" t="s">
        <v>1274</v>
      </c>
      <c r="E28" s="35" t="s">
        <v>1275</v>
      </c>
      <c r="F28" s="35" t="s">
        <v>1214</v>
      </c>
      <c r="G28" s="36">
        <v>28255</v>
      </c>
      <c r="H28" s="35" t="s">
        <v>23</v>
      </c>
      <c r="I28" s="152" t="s">
        <v>1276</v>
      </c>
      <c r="J28" s="35" t="s">
        <v>22</v>
      </c>
      <c r="K28" s="35" t="s">
        <v>23</v>
      </c>
      <c r="L28" s="35" t="s">
        <v>23</v>
      </c>
      <c r="M28" s="35" t="s">
        <v>23</v>
      </c>
      <c r="N28" s="35" t="s">
        <v>23</v>
      </c>
      <c r="O28" s="149"/>
    </row>
    <row r="29" spans="1:15" ht="33">
      <c r="A29" s="35" t="s">
        <v>452</v>
      </c>
      <c r="B29" s="35" t="s">
        <v>1203</v>
      </c>
      <c r="C29" s="35" t="s">
        <v>94</v>
      </c>
      <c r="D29" s="35" t="s">
        <v>1274</v>
      </c>
      <c r="E29" s="35" t="s">
        <v>1275</v>
      </c>
      <c r="F29" s="35" t="s">
        <v>1214</v>
      </c>
      <c r="G29" s="36">
        <v>28255</v>
      </c>
      <c r="H29" s="35" t="s">
        <v>23</v>
      </c>
      <c r="I29" s="152" t="s">
        <v>1276</v>
      </c>
      <c r="J29" s="35" t="s">
        <v>22</v>
      </c>
      <c r="K29" s="35" t="s">
        <v>23</v>
      </c>
      <c r="L29" s="35" t="s">
        <v>23</v>
      </c>
      <c r="M29" s="35" t="s">
        <v>23</v>
      </c>
      <c r="N29" s="35" t="s">
        <v>23</v>
      </c>
      <c r="O29" s="149"/>
    </row>
    <row r="30" spans="1:15" ht="66.75">
      <c r="A30" s="35" t="s">
        <v>452</v>
      </c>
      <c r="B30" s="35" t="s">
        <v>453</v>
      </c>
      <c r="C30" s="35" t="s">
        <v>17</v>
      </c>
      <c r="D30" s="35" t="s">
        <v>1277</v>
      </c>
      <c r="E30" s="35" t="s">
        <v>1278</v>
      </c>
      <c r="F30" s="35" t="s">
        <v>67</v>
      </c>
      <c r="G30" s="36">
        <v>28648</v>
      </c>
      <c r="H30" s="36">
        <v>28656</v>
      </c>
      <c r="I30" s="155" t="s">
        <v>1279</v>
      </c>
      <c r="J30" s="35"/>
      <c r="K30" s="35"/>
      <c r="L30" s="35"/>
      <c r="M30" s="35"/>
      <c r="N30" s="35"/>
      <c r="O30" s="149" t="s">
        <v>1280</v>
      </c>
    </row>
    <row r="31" spans="1:15" ht="55.5">
      <c r="A31" s="35" t="s">
        <v>452</v>
      </c>
      <c r="B31" s="35" t="s">
        <v>1203</v>
      </c>
      <c r="C31" s="35" t="s">
        <v>17</v>
      </c>
      <c r="D31" s="35" t="s">
        <v>1281</v>
      </c>
      <c r="E31" s="35" t="s">
        <v>1282</v>
      </c>
      <c r="F31" s="35" t="s">
        <v>67</v>
      </c>
      <c r="G31" s="36">
        <v>28658</v>
      </c>
      <c r="H31" s="35" t="s">
        <v>1283</v>
      </c>
      <c r="I31" s="152" t="s">
        <v>1284</v>
      </c>
      <c r="J31" s="35" t="s">
        <v>22</v>
      </c>
      <c r="K31" s="35" t="s">
        <v>23</v>
      </c>
      <c r="L31" s="35" t="s">
        <v>23</v>
      </c>
      <c r="M31" s="35" t="s">
        <v>23</v>
      </c>
      <c r="N31" s="35" t="s">
        <v>23</v>
      </c>
      <c r="O31" s="149"/>
    </row>
    <row r="32" spans="1:15" ht="41.25" customHeight="1">
      <c r="A32" s="35" t="s">
        <v>452</v>
      </c>
      <c r="B32" s="35" t="s">
        <v>453</v>
      </c>
      <c r="C32" s="35" t="s">
        <v>28</v>
      </c>
      <c r="D32" s="35" t="s">
        <v>1285</v>
      </c>
      <c r="E32" s="35" t="s">
        <v>1286</v>
      </c>
      <c r="F32" s="35" t="s">
        <v>936</v>
      </c>
      <c r="G32" s="36">
        <v>29584</v>
      </c>
      <c r="H32" s="36" t="s">
        <v>1287</v>
      </c>
      <c r="I32" s="153" t="s">
        <v>1288</v>
      </c>
      <c r="J32" s="35" t="s">
        <v>22</v>
      </c>
      <c r="K32" s="35" t="s">
        <v>23</v>
      </c>
      <c r="L32" s="35" t="s">
        <v>23</v>
      </c>
      <c r="M32" s="35" t="s">
        <v>23</v>
      </c>
      <c r="N32" s="35" t="s">
        <v>23</v>
      </c>
      <c r="O32" s="149"/>
    </row>
    <row r="33" spans="1:15" ht="41.25" customHeight="1">
      <c r="A33" s="35" t="s">
        <v>1261</v>
      </c>
      <c r="B33" s="35" t="s">
        <v>1262</v>
      </c>
      <c r="C33" s="35" t="s">
        <v>17</v>
      </c>
      <c r="D33" s="35" t="s">
        <v>1289</v>
      </c>
      <c r="E33" s="35" t="s">
        <v>1290</v>
      </c>
      <c r="F33" s="35" t="s">
        <v>67</v>
      </c>
      <c r="G33" s="36">
        <v>30529</v>
      </c>
      <c r="H33" s="36">
        <v>30529</v>
      </c>
      <c r="I33" s="74" t="s">
        <v>1291</v>
      </c>
      <c r="J33" s="35" t="s">
        <v>22</v>
      </c>
      <c r="K33" s="35" t="s">
        <v>23</v>
      </c>
      <c r="L33" s="35" t="s">
        <v>23</v>
      </c>
      <c r="M33" s="35" t="s">
        <v>23</v>
      </c>
      <c r="N33" s="35" t="s">
        <v>23</v>
      </c>
      <c r="O33" s="149"/>
    </row>
    <row r="34" spans="1:15" ht="110.25">
      <c r="A34" s="35" t="s">
        <v>452</v>
      </c>
      <c r="B34" s="35" t="s">
        <v>1197</v>
      </c>
      <c r="C34" s="35" t="s">
        <v>28</v>
      </c>
      <c r="D34" s="35" t="s">
        <v>1292</v>
      </c>
      <c r="E34" s="35" t="s">
        <v>1293</v>
      </c>
      <c r="F34" s="35" t="s">
        <v>936</v>
      </c>
      <c r="G34" s="36">
        <v>31076</v>
      </c>
      <c r="H34" s="35" t="s">
        <v>1294</v>
      </c>
      <c r="I34" s="153" t="s">
        <v>1295</v>
      </c>
      <c r="J34" s="35" t="s">
        <v>22</v>
      </c>
      <c r="K34" s="35" t="s">
        <v>23</v>
      </c>
      <c r="L34" s="35" t="s">
        <v>23</v>
      </c>
      <c r="M34" s="35" t="s">
        <v>23</v>
      </c>
      <c r="N34" s="35" t="s">
        <v>23</v>
      </c>
      <c r="O34" s="149"/>
    </row>
    <row r="35" spans="1:15" ht="44.25">
      <c r="A35" s="35" t="s">
        <v>1261</v>
      </c>
      <c r="B35" s="35" t="s">
        <v>1262</v>
      </c>
      <c r="C35" s="35" t="s">
        <v>28</v>
      </c>
      <c r="D35" s="35" t="s">
        <v>1296</v>
      </c>
      <c r="E35" s="35" t="s">
        <v>1297</v>
      </c>
      <c r="F35" s="35" t="s">
        <v>936</v>
      </c>
      <c r="G35" s="36" t="s">
        <v>1200</v>
      </c>
      <c r="H35" s="35" t="s">
        <v>1200</v>
      </c>
      <c r="I35" s="153" t="s">
        <v>1298</v>
      </c>
      <c r="J35" s="35" t="s">
        <v>22</v>
      </c>
      <c r="K35" s="35" t="s">
        <v>23</v>
      </c>
      <c r="L35" s="35" t="s">
        <v>23</v>
      </c>
      <c r="M35" s="35" t="s">
        <v>23</v>
      </c>
      <c r="N35" s="35" t="s">
        <v>23</v>
      </c>
      <c r="O35" s="149"/>
    </row>
    <row r="36" spans="1:15" ht="44.25">
      <c r="A36" s="35" t="s">
        <v>452</v>
      </c>
      <c r="B36" s="35" t="s">
        <v>453</v>
      </c>
      <c r="C36" s="35" t="s">
        <v>28</v>
      </c>
      <c r="D36" s="35" t="s">
        <v>1299</v>
      </c>
      <c r="E36" s="35" t="s">
        <v>1300</v>
      </c>
      <c r="F36" s="35" t="s">
        <v>936</v>
      </c>
      <c r="G36" s="36">
        <v>31076</v>
      </c>
      <c r="H36" s="36">
        <v>31091</v>
      </c>
      <c r="I36" s="155" t="s">
        <v>1301</v>
      </c>
      <c r="J36" s="35"/>
      <c r="K36" s="35"/>
      <c r="L36" s="35"/>
      <c r="M36" s="35"/>
      <c r="N36" s="35"/>
      <c r="O36" s="149"/>
    </row>
    <row r="37" spans="1:15" ht="87.75">
      <c r="A37" s="35" t="s">
        <v>452</v>
      </c>
      <c r="B37" s="35" t="s">
        <v>453</v>
      </c>
      <c r="C37" s="35" t="s">
        <v>28</v>
      </c>
      <c r="D37" s="35" t="s">
        <v>1302</v>
      </c>
      <c r="E37" s="35" t="s">
        <v>1303</v>
      </c>
      <c r="F37" s="35" t="s">
        <v>936</v>
      </c>
      <c r="G37" s="36">
        <v>32036</v>
      </c>
      <c r="H37" s="36" t="s">
        <v>1304</v>
      </c>
      <c r="I37" s="153" t="s">
        <v>1305</v>
      </c>
      <c r="J37" s="35" t="s">
        <v>22</v>
      </c>
      <c r="K37" s="35" t="s">
        <v>23</v>
      </c>
      <c r="L37" s="35" t="s">
        <v>23</v>
      </c>
      <c r="M37" s="35" t="s">
        <v>23</v>
      </c>
      <c r="N37" s="35" t="s">
        <v>23</v>
      </c>
      <c r="O37" s="149"/>
    </row>
    <row r="38" spans="1:15" ht="66.75">
      <c r="A38" s="35" t="s">
        <v>452</v>
      </c>
      <c r="B38" s="35" t="s">
        <v>453</v>
      </c>
      <c r="C38" s="35" t="s">
        <v>28</v>
      </c>
      <c r="D38" s="35" t="s">
        <v>1306</v>
      </c>
      <c r="E38" s="35" t="s">
        <v>1307</v>
      </c>
      <c r="F38" s="35" t="s">
        <v>936</v>
      </c>
      <c r="G38" s="36">
        <v>32496</v>
      </c>
      <c r="H38" s="36" t="s">
        <v>1308</v>
      </c>
      <c r="I38" s="153" t="s">
        <v>1309</v>
      </c>
      <c r="J38" s="35" t="s">
        <v>22</v>
      </c>
      <c r="K38" s="35" t="s">
        <v>23</v>
      </c>
      <c r="L38" s="35" t="s">
        <v>23</v>
      </c>
      <c r="M38" s="35" t="s">
        <v>23</v>
      </c>
      <c r="N38" s="35" t="s">
        <v>23</v>
      </c>
      <c r="O38" s="149"/>
    </row>
    <row r="39" spans="1:15" ht="66.75">
      <c r="A39" s="35" t="s">
        <v>452</v>
      </c>
      <c r="B39" s="35" t="s">
        <v>1197</v>
      </c>
      <c r="C39" s="35" t="s">
        <v>28</v>
      </c>
      <c r="D39" s="35" t="s">
        <v>1310</v>
      </c>
      <c r="E39" s="152" t="s">
        <v>1307</v>
      </c>
      <c r="F39" s="35" t="s">
        <v>936</v>
      </c>
      <c r="G39" s="36">
        <v>32496</v>
      </c>
      <c r="H39" s="36">
        <v>32499</v>
      </c>
      <c r="I39" s="155" t="s">
        <v>1311</v>
      </c>
      <c r="J39" s="35" t="s">
        <v>22</v>
      </c>
      <c r="K39" s="35" t="s">
        <v>23</v>
      </c>
      <c r="L39" s="35" t="s">
        <v>23</v>
      </c>
      <c r="M39" s="35" t="s">
        <v>23</v>
      </c>
      <c r="N39" s="35" t="s">
        <v>23</v>
      </c>
      <c r="O39" s="149"/>
    </row>
    <row r="40" spans="1:15" ht="122.25" customHeight="1">
      <c r="A40" s="35" t="s">
        <v>452</v>
      </c>
      <c r="B40" s="35" t="s">
        <v>1197</v>
      </c>
      <c r="C40" s="35" t="s">
        <v>17</v>
      </c>
      <c r="D40" s="35" t="s">
        <v>1312</v>
      </c>
      <c r="E40" s="35" t="s">
        <v>1313</v>
      </c>
      <c r="F40" s="35" t="s">
        <v>67</v>
      </c>
      <c r="G40" s="36">
        <v>32597</v>
      </c>
      <c r="H40" s="35" t="s">
        <v>1314</v>
      </c>
      <c r="I40" s="153" t="s">
        <v>1315</v>
      </c>
      <c r="J40" s="35" t="s">
        <v>22</v>
      </c>
      <c r="K40" s="35" t="s">
        <v>23</v>
      </c>
      <c r="L40" s="35" t="s">
        <v>23</v>
      </c>
      <c r="M40" s="35" t="s">
        <v>23</v>
      </c>
      <c r="N40" s="35" t="s">
        <v>23</v>
      </c>
      <c r="O40" s="149"/>
    </row>
    <row r="41" spans="1:15" ht="59.25" customHeight="1">
      <c r="A41" s="35" t="s">
        <v>452</v>
      </c>
      <c r="B41" s="35" t="s">
        <v>1197</v>
      </c>
      <c r="C41" s="35" t="s">
        <v>17</v>
      </c>
      <c r="D41" s="35" t="s">
        <v>1316</v>
      </c>
      <c r="E41" s="35" t="s">
        <v>1317</v>
      </c>
      <c r="F41" s="35" t="s">
        <v>67</v>
      </c>
      <c r="G41" s="36">
        <v>32661</v>
      </c>
      <c r="H41" s="35" t="s">
        <v>1318</v>
      </c>
      <c r="I41" s="152" t="s">
        <v>1319</v>
      </c>
      <c r="J41" s="35" t="s">
        <v>22</v>
      </c>
      <c r="K41" s="35" t="s">
        <v>23</v>
      </c>
      <c r="L41" s="35" t="s">
        <v>23</v>
      </c>
      <c r="M41" s="35" t="s">
        <v>23</v>
      </c>
      <c r="N41" s="35" t="s">
        <v>23</v>
      </c>
      <c r="O41" s="149"/>
    </row>
    <row r="42" spans="1:15" ht="33">
      <c r="A42" s="35" t="s">
        <v>452</v>
      </c>
      <c r="B42" s="35" t="s">
        <v>1203</v>
      </c>
      <c r="C42" s="35" t="s">
        <v>28</v>
      </c>
      <c r="D42" s="35" t="s">
        <v>1320</v>
      </c>
      <c r="E42" s="35" t="s">
        <v>1321</v>
      </c>
      <c r="F42" s="35" t="s">
        <v>936</v>
      </c>
      <c r="G42" s="36">
        <v>32871</v>
      </c>
      <c r="H42" s="35" t="s">
        <v>1322</v>
      </c>
      <c r="I42" s="152" t="s">
        <v>1323</v>
      </c>
      <c r="J42" s="35" t="s">
        <v>22</v>
      </c>
      <c r="K42" s="35" t="s">
        <v>23</v>
      </c>
      <c r="L42" s="35" t="s">
        <v>23</v>
      </c>
      <c r="M42" s="35" t="s">
        <v>23</v>
      </c>
      <c r="N42" s="35" t="s">
        <v>23</v>
      </c>
      <c r="O42" s="149"/>
    </row>
    <row r="43" spans="1:15" ht="125.25">
      <c r="A43" s="35" t="s">
        <v>1261</v>
      </c>
      <c r="B43" s="35" t="s">
        <v>1262</v>
      </c>
      <c r="C43" s="35" t="s">
        <v>33</v>
      </c>
      <c r="D43" s="35" t="s">
        <v>1324</v>
      </c>
      <c r="E43" s="35" t="s">
        <v>1325</v>
      </c>
      <c r="F43" s="35" t="s">
        <v>1326</v>
      </c>
      <c r="G43" s="36">
        <v>32917</v>
      </c>
      <c r="H43" s="36">
        <v>32917</v>
      </c>
      <c r="I43" s="74" t="s">
        <v>1327</v>
      </c>
      <c r="J43" s="35" t="s">
        <v>22</v>
      </c>
      <c r="K43" s="35" t="s">
        <v>23</v>
      </c>
      <c r="L43" s="35" t="s">
        <v>23</v>
      </c>
      <c r="M43" s="35" t="s">
        <v>23</v>
      </c>
      <c r="N43" s="35" t="s">
        <v>23</v>
      </c>
      <c r="O43" s="149"/>
    </row>
    <row r="44" spans="1:15" ht="87.75">
      <c r="A44" s="35" t="s">
        <v>452</v>
      </c>
      <c r="B44" s="35" t="s">
        <v>453</v>
      </c>
      <c r="C44" s="35" t="s">
        <v>17</v>
      </c>
      <c r="D44" s="35" t="s">
        <v>1328</v>
      </c>
      <c r="E44" s="35" t="s">
        <v>1329</v>
      </c>
      <c r="F44" s="35" t="s">
        <v>67</v>
      </c>
      <c r="G44" s="36">
        <v>32974</v>
      </c>
      <c r="H44" s="36">
        <v>32981</v>
      </c>
      <c r="I44" s="155" t="s">
        <v>1330</v>
      </c>
      <c r="J44" s="35" t="s">
        <v>22</v>
      </c>
      <c r="K44" s="35" t="s">
        <v>23</v>
      </c>
      <c r="L44" s="35" t="s">
        <v>23</v>
      </c>
      <c r="M44" s="35" t="s">
        <v>23</v>
      </c>
      <c r="N44" s="35" t="s">
        <v>23</v>
      </c>
      <c r="O44" s="149"/>
    </row>
    <row r="45" spans="1:15" s="55" customFormat="1" ht="44.25">
      <c r="A45" s="35" t="s">
        <v>452</v>
      </c>
      <c r="B45" s="35" t="s">
        <v>453</v>
      </c>
      <c r="C45" s="35" t="s">
        <v>17</v>
      </c>
      <c r="D45" s="35" t="s">
        <v>1331</v>
      </c>
      <c r="E45" s="35" t="s">
        <v>1332</v>
      </c>
      <c r="F45" s="35" t="s">
        <v>67</v>
      </c>
      <c r="G45" s="36">
        <v>32974</v>
      </c>
      <c r="H45" s="36">
        <v>32981</v>
      </c>
      <c r="I45" s="155" t="s">
        <v>1330</v>
      </c>
      <c r="J45" s="35" t="s">
        <v>22</v>
      </c>
      <c r="K45" s="35" t="s">
        <v>23</v>
      </c>
      <c r="L45" s="35" t="s">
        <v>23</v>
      </c>
      <c r="M45" s="35" t="s">
        <v>23</v>
      </c>
      <c r="N45" s="35" t="s">
        <v>23</v>
      </c>
      <c r="O45" s="149"/>
    </row>
    <row r="46" spans="1:15" ht="43.5" customHeight="1">
      <c r="A46" s="35" t="s">
        <v>452</v>
      </c>
      <c r="B46" s="35" t="s">
        <v>1203</v>
      </c>
      <c r="C46" s="35" t="s">
        <v>28</v>
      </c>
      <c r="D46" s="35" t="s">
        <v>1333</v>
      </c>
      <c r="E46" s="35" t="s">
        <v>1334</v>
      </c>
      <c r="F46" s="35" t="s">
        <v>936</v>
      </c>
      <c r="G46" s="36">
        <v>33235</v>
      </c>
      <c r="H46" s="35" t="s">
        <v>23</v>
      </c>
      <c r="I46" s="152" t="s">
        <v>1335</v>
      </c>
      <c r="J46" s="35" t="s">
        <v>22</v>
      </c>
      <c r="K46" s="35" t="s">
        <v>23</v>
      </c>
      <c r="L46" s="35" t="s">
        <v>23</v>
      </c>
      <c r="M46" s="35" t="s">
        <v>23</v>
      </c>
      <c r="N46" s="35" t="s">
        <v>23</v>
      </c>
      <c r="O46" s="149"/>
    </row>
    <row r="47" spans="1:15" ht="80.25" customHeight="1">
      <c r="A47" s="35" t="s">
        <v>452</v>
      </c>
      <c r="B47" s="35" t="s">
        <v>1203</v>
      </c>
      <c r="C47" s="35" t="s">
        <v>17</v>
      </c>
      <c r="D47" s="35" t="s">
        <v>1336</v>
      </c>
      <c r="E47" s="35" t="s">
        <v>1337</v>
      </c>
      <c r="F47" s="35" t="s">
        <v>67</v>
      </c>
      <c r="G47" s="36">
        <v>33331</v>
      </c>
      <c r="H47" s="35" t="s">
        <v>1338</v>
      </c>
      <c r="I47" s="152" t="s">
        <v>1339</v>
      </c>
      <c r="J47" s="35" t="s">
        <v>22</v>
      </c>
      <c r="K47" s="35" t="s">
        <v>23</v>
      </c>
      <c r="L47" s="35" t="s">
        <v>23</v>
      </c>
      <c r="M47" s="35" t="s">
        <v>23</v>
      </c>
      <c r="N47" s="35" t="s">
        <v>23</v>
      </c>
      <c r="O47" s="149"/>
    </row>
    <row r="48" spans="1:15" ht="154.5">
      <c r="A48" s="35" t="s">
        <v>1261</v>
      </c>
      <c r="B48" s="35" t="s">
        <v>1262</v>
      </c>
      <c r="C48" s="35" t="s">
        <v>57</v>
      </c>
      <c r="D48" s="35" t="s">
        <v>1340</v>
      </c>
      <c r="E48" s="35" t="s">
        <v>1341</v>
      </c>
      <c r="F48" s="35" t="s">
        <v>1342</v>
      </c>
      <c r="G48" s="36" t="s">
        <v>1343</v>
      </c>
      <c r="H48" s="35" t="s">
        <v>1344</v>
      </c>
      <c r="I48" s="153" t="s">
        <v>61</v>
      </c>
      <c r="J48" s="35" t="s">
        <v>22</v>
      </c>
      <c r="K48" s="35" t="s">
        <v>1345</v>
      </c>
      <c r="L48" s="35" t="s">
        <v>1346</v>
      </c>
      <c r="M48" s="35" t="s">
        <v>173</v>
      </c>
      <c r="N48" s="35" t="s">
        <v>23</v>
      </c>
      <c r="O48" s="149"/>
    </row>
    <row r="49" spans="1:15" ht="132.75">
      <c r="A49" s="35" t="s">
        <v>452</v>
      </c>
      <c r="B49" s="35" t="s">
        <v>1203</v>
      </c>
      <c r="C49" s="35" t="s">
        <v>28</v>
      </c>
      <c r="D49" s="35" t="s">
        <v>1347</v>
      </c>
      <c r="E49" s="35" t="s">
        <v>1348</v>
      </c>
      <c r="F49" s="35" t="s">
        <v>936</v>
      </c>
      <c r="G49" s="36">
        <v>33742</v>
      </c>
      <c r="H49" s="35" t="s">
        <v>1349</v>
      </c>
      <c r="I49" s="153" t="s">
        <v>1350</v>
      </c>
      <c r="J49" s="35" t="s">
        <v>22</v>
      </c>
      <c r="K49" s="35" t="s">
        <v>23</v>
      </c>
      <c r="L49" s="35" t="s">
        <v>23</v>
      </c>
      <c r="M49" s="35" t="s">
        <v>23</v>
      </c>
      <c r="N49" s="35" t="s">
        <v>23</v>
      </c>
      <c r="O49" s="149"/>
    </row>
    <row r="50" spans="1:15" ht="62.25" customHeight="1">
      <c r="A50" s="35" t="s">
        <v>452</v>
      </c>
      <c r="B50" s="35" t="s">
        <v>453</v>
      </c>
      <c r="C50" s="35" t="s">
        <v>28</v>
      </c>
      <c r="D50" s="35" t="s">
        <v>1351</v>
      </c>
      <c r="E50" s="35" t="s">
        <v>1352</v>
      </c>
      <c r="F50" s="35" t="s">
        <v>936</v>
      </c>
      <c r="G50" s="36" t="s">
        <v>1353</v>
      </c>
      <c r="H50" s="36" t="s">
        <v>1354</v>
      </c>
      <c r="I50" s="153" t="s">
        <v>1355</v>
      </c>
      <c r="J50" s="35" t="s">
        <v>22</v>
      </c>
      <c r="K50" s="35" t="s">
        <v>23</v>
      </c>
      <c r="L50" s="35" t="s">
        <v>23</v>
      </c>
      <c r="M50" s="35" t="s">
        <v>23</v>
      </c>
      <c r="N50" s="35" t="s">
        <v>23</v>
      </c>
      <c r="O50" s="149"/>
    </row>
    <row r="51" spans="1:15" ht="44.25">
      <c r="A51" s="35" t="s">
        <v>452</v>
      </c>
      <c r="B51" s="35" t="s">
        <v>1197</v>
      </c>
      <c r="C51" s="35" t="s">
        <v>17</v>
      </c>
      <c r="D51" s="35" t="s">
        <v>1356</v>
      </c>
      <c r="E51" s="35" t="s">
        <v>1357</v>
      </c>
      <c r="F51" s="35" t="s">
        <v>67</v>
      </c>
      <c r="G51" s="36">
        <v>33787</v>
      </c>
      <c r="H51" s="36" t="s">
        <v>1358</v>
      </c>
      <c r="I51" s="155" t="s">
        <v>1359</v>
      </c>
      <c r="J51" s="35" t="s">
        <v>22</v>
      </c>
      <c r="K51" s="35" t="s">
        <v>23</v>
      </c>
      <c r="L51" s="35" t="s">
        <v>23</v>
      </c>
      <c r="M51" s="35" t="s">
        <v>23</v>
      </c>
      <c r="N51" s="35" t="s">
        <v>23</v>
      </c>
      <c r="O51" s="149"/>
    </row>
    <row r="52" spans="1:15" ht="33">
      <c r="A52" s="35" t="s">
        <v>452</v>
      </c>
      <c r="B52" s="35" t="s">
        <v>1203</v>
      </c>
      <c r="C52" s="35" t="s">
        <v>17</v>
      </c>
      <c r="D52" s="35" t="s">
        <v>1360</v>
      </c>
      <c r="E52" s="35" t="s">
        <v>1361</v>
      </c>
      <c r="F52" s="35" t="s">
        <v>67</v>
      </c>
      <c r="G52" s="36">
        <v>33976</v>
      </c>
      <c r="H52" s="35" t="s">
        <v>23</v>
      </c>
      <c r="I52" s="152" t="s">
        <v>1362</v>
      </c>
      <c r="J52" s="35" t="s">
        <v>22</v>
      </c>
      <c r="K52" s="35" t="s">
        <v>23</v>
      </c>
      <c r="L52" s="35" t="s">
        <v>23</v>
      </c>
      <c r="M52" s="35" t="s">
        <v>23</v>
      </c>
      <c r="N52" s="35" t="s">
        <v>23</v>
      </c>
      <c r="O52" s="149"/>
    </row>
    <row r="53" spans="1:15" ht="110.25">
      <c r="A53" s="35" t="s">
        <v>452</v>
      </c>
      <c r="B53" s="35" t="s">
        <v>1197</v>
      </c>
      <c r="C53" s="35" t="s">
        <v>28</v>
      </c>
      <c r="D53" s="35" t="s">
        <v>1363</v>
      </c>
      <c r="E53" s="35" t="s">
        <v>1364</v>
      </c>
      <c r="F53" s="35" t="s">
        <v>67</v>
      </c>
      <c r="G53" s="36">
        <v>34171</v>
      </c>
      <c r="H53" s="35" t="s">
        <v>1365</v>
      </c>
      <c r="I53" s="152" t="s">
        <v>1366</v>
      </c>
      <c r="J53" s="35" t="s">
        <v>22</v>
      </c>
      <c r="K53" s="35" t="s">
        <v>23</v>
      </c>
      <c r="L53" s="35" t="s">
        <v>23</v>
      </c>
      <c r="M53" s="35" t="s">
        <v>23</v>
      </c>
      <c r="N53" s="35" t="s">
        <v>23</v>
      </c>
      <c r="O53" s="149"/>
    </row>
    <row r="54" spans="1:15" ht="36.75" customHeight="1">
      <c r="A54" s="35" t="s">
        <v>452</v>
      </c>
      <c r="B54" s="35" t="s">
        <v>1367</v>
      </c>
      <c r="C54" s="35" t="s">
        <v>28</v>
      </c>
      <c r="D54" s="35" t="s">
        <v>1368</v>
      </c>
      <c r="E54" s="35" t="s">
        <v>1369</v>
      </c>
      <c r="F54" s="35" t="s">
        <v>936</v>
      </c>
      <c r="G54" s="36">
        <v>34326</v>
      </c>
      <c r="H54" s="35" t="s">
        <v>1370</v>
      </c>
      <c r="I54" s="153" t="s">
        <v>1371</v>
      </c>
      <c r="J54" s="35" t="s">
        <v>22</v>
      </c>
      <c r="K54" s="35" t="s">
        <v>23</v>
      </c>
      <c r="L54" s="35" t="s">
        <v>23</v>
      </c>
      <c r="M54" s="35" t="s">
        <v>23</v>
      </c>
      <c r="N54" s="35" t="s">
        <v>23</v>
      </c>
      <c r="O54" s="149"/>
    </row>
    <row r="55" spans="1:15" ht="36.75" customHeight="1">
      <c r="A55" s="35" t="s">
        <v>452</v>
      </c>
      <c r="B55" s="35" t="s">
        <v>1197</v>
      </c>
      <c r="C55" s="35" t="s">
        <v>28</v>
      </c>
      <c r="D55" s="35" t="s">
        <v>1372</v>
      </c>
      <c r="E55" s="35" t="s">
        <v>1369</v>
      </c>
      <c r="F55" s="35" t="s">
        <v>31</v>
      </c>
      <c r="G55" s="36">
        <v>34326</v>
      </c>
      <c r="H55" s="36">
        <v>34326</v>
      </c>
      <c r="I55" s="155" t="s">
        <v>1373</v>
      </c>
      <c r="J55" s="35" t="s">
        <v>22</v>
      </c>
      <c r="K55" s="35" t="s">
        <v>23</v>
      </c>
      <c r="L55" s="35" t="s">
        <v>23</v>
      </c>
      <c r="M55" s="35" t="s">
        <v>23</v>
      </c>
      <c r="N55" s="35" t="s">
        <v>23</v>
      </c>
      <c r="O55" s="149"/>
    </row>
    <row r="56" spans="1:15" ht="36.75" customHeight="1">
      <c r="A56" s="35" t="s">
        <v>452</v>
      </c>
      <c r="B56" s="35" t="s">
        <v>453</v>
      </c>
      <c r="C56" s="35" t="s">
        <v>28</v>
      </c>
      <c r="D56" s="35" t="s">
        <v>1372</v>
      </c>
      <c r="E56" s="35" t="s">
        <v>1369</v>
      </c>
      <c r="F56" s="35" t="s">
        <v>31</v>
      </c>
      <c r="G56" s="36">
        <v>34326</v>
      </c>
      <c r="H56" s="36">
        <v>34326</v>
      </c>
      <c r="I56" s="155" t="s">
        <v>1373</v>
      </c>
      <c r="J56" s="35" t="s">
        <v>22</v>
      </c>
      <c r="K56" s="35" t="s">
        <v>23</v>
      </c>
      <c r="L56" s="35" t="s">
        <v>23</v>
      </c>
      <c r="M56" s="35" t="s">
        <v>23</v>
      </c>
      <c r="N56" s="35" t="s">
        <v>23</v>
      </c>
      <c r="O56" s="149"/>
    </row>
    <row r="57" spans="1:15" ht="44.25">
      <c r="A57" s="35" t="s">
        <v>452</v>
      </c>
      <c r="B57" s="35" t="s">
        <v>1197</v>
      </c>
      <c r="C57" s="35" t="s">
        <v>17</v>
      </c>
      <c r="D57" s="35" t="s">
        <v>1374</v>
      </c>
      <c r="E57" s="35" t="s">
        <v>1375</v>
      </c>
      <c r="F57" s="35" t="s">
        <v>1376</v>
      </c>
      <c r="G57" s="36">
        <v>34401</v>
      </c>
      <c r="H57" s="36" t="s">
        <v>1377</v>
      </c>
      <c r="I57" s="153" t="s">
        <v>1378</v>
      </c>
      <c r="J57" s="35" t="s">
        <v>22</v>
      </c>
      <c r="K57" s="35" t="s">
        <v>23</v>
      </c>
      <c r="L57" s="35" t="s">
        <v>23</v>
      </c>
      <c r="M57" s="35" t="s">
        <v>23</v>
      </c>
      <c r="N57" s="35" t="s">
        <v>23</v>
      </c>
      <c r="O57" s="149"/>
    </row>
    <row r="58" spans="1:15" ht="55.5">
      <c r="A58" s="35" t="s">
        <v>452</v>
      </c>
      <c r="B58" s="35" t="s">
        <v>1197</v>
      </c>
      <c r="C58" s="35" t="s">
        <v>17</v>
      </c>
      <c r="D58" s="35" t="s">
        <v>1379</v>
      </c>
      <c r="E58" s="35" t="s">
        <v>1380</v>
      </c>
      <c r="F58" s="35" t="s">
        <v>67</v>
      </c>
      <c r="G58" s="36">
        <v>34417</v>
      </c>
      <c r="H58" s="35" t="s">
        <v>1381</v>
      </c>
      <c r="I58" s="153" t="s">
        <v>1382</v>
      </c>
      <c r="J58" s="35" t="s">
        <v>22</v>
      </c>
      <c r="K58" s="35" t="s">
        <v>23</v>
      </c>
      <c r="L58" s="35" t="s">
        <v>23</v>
      </c>
      <c r="M58" s="35" t="s">
        <v>23</v>
      </c>
      <c r="N58" s="35" t="s">
        <v>23</v>
      </c>
      <c r="O58" s="149"/>
    </row>
    <row r="59" spans="1:15" ht="55.5">
      <c r="A59" s="35" t="s">
        <v>452</v>
      </c>
      <c r="B59" s="35" t="s">
        <v>453</v>
      </c>
      <c r="C59" s="35" t="s">
        <v>17</v>
      </c>
      <c r="D59" s="35" t="s">
        <v>1379</v>
      </c>
      <c r="E59" s="35" t="s">
        <v>1380</v>
      </c>
      <c r="F59" s="35" t="s">
        <v>67</v>
      </c>
      <c r="G59" s="36">
        <v>34417</v>
      </c>
      <c r="H59" s="35" t="s">
        <v>1381</v>
      </c>
      <c r="I59" s="153" t="s">
        <v>1382</v>
      </c>
      <c r="J59" s="35" t="s">
        <v>22</v>
      </c>
      <c r="K59" s="35" t="s">
        <v>23</v>
      </c>
      <c r="L59" s="35" t="s">
        <v>23</v>
      </c>
      <c r="M59" s="35" t="s">
        <v>23</v>
      </c>
      <c r="N59" s="35" t="s">
        <v>23</v>
      </c>
      <c r="O59" s="149"/>
    </row>
    <row r="60" spans="1:15" ht="87.75">
      <c r="A60" s="35" t="s">
        <v>452</v>
      </c>
      <c r="B60" s="35" t="s">
        <v>1197</v>
      </c>
      <c r="C60" s="35" t="s">
        <v>17</v>
      </c>
      <c r="D60" s="35" t="s">
        <v>1383</v>
      </c>
      <c r="E60" s="35" t="s">
        <v>1384</v>
      </c>
      <c r="F60" s="35" t="s">
        <v>67</v>
      </c>
      <c r="G60" s="36">
        <v>34422</v>
      </c>
      <c r="H60" s="35" t="s">
        <v>1385</v>
      </c>
      <c r="I60" s="153" t="s">
        <v>1386</v>
      </c>
      <c r="J60" s="35" t="s">
        <v>22</v>
      </c>
      <c r="K60" s="35" t="s">
        <v>23</v>
      </c>
      <c r="L60" s="35" t="s">
        <v>23</v>
      </c>
      <c r="M60" s="35" t="s">
        <v>23</v>
      </c>
      <c r="N60" s="35" t="s">
        <v>23</v>
      </c>
      <c r="O60" s="149"/>
    </row>
    <row r="61" spans="1:15" ht="87.75">
      <c r="A61" s="35" t="s">
        <v>452</v>
      </c>
      <c r="B61" s="35" t="s">
        <v>453</v>
      </c>
      <c r="C61" s="35" t="s">
        <v>17</v>
      </c>
      <c r="D61" s="35" t="s">
        <v>1383</v>
      </c>
      <c r="E61" s="35" t="s">
        <v>1384</v>
      </c>
      <c r="F61" s="35" t="s">
        <v>67</v>
      </c>
      <c r="G61" s="36">
        <v>34422</v>
      </c>
      <c r="H61" s="35" t="s">
        <v>1385</v>
      </c>
      <c r="I61" s="153" t="s">
        <v>1386</v>
      </c>
      <c r="J61" s="35" t="s">
        <v>22</v>
      </c>
      <c r="K61" s="35" t="s">
        <v>23</v>
      </c>
      <c r="L61" s="35" t="s">
        <v>23</v>
      </c>
      <c r="M61" s="35" t="s">
        <v>23</v>
      </c>
      <c r="N61" s="35" t="s">
        <v>23</v>
      </c>
      <c r="O61" s="149"/>
    </row>
    <row r="62" spans="1:15" ht="165.75">
      <c r="A62" s="35" t="s">
        <v>452</v>
      </c>
      <c r="B62" s="35" t="s">
        <v>1197</v>
      </c>
      <c r="C62" s="35" t="s">
        <v>17</v>
      </c>
      <c r="D62" s="35" t="s">
        <v>1387</v>
      </c>
      <c r="E62" s="35" t="s">
        <v>1388</v>
      </c>
      <c r="F62" s="35" t="s">
        <v>67</v>
      </c>
      <c r="G62" s="36">
        <v>34422</v>
      </c>
      <c r="H62" s="35" t="s">
        <v>1389</v>
      </c>
      <c r="I62" s="153" t="s">
        <v>1390</v>
      </c>
      <c r="J62" s="35" t="s">
        <v>22</v>
      </c>
      <c r="K62" s="35" t="s">
        <v>23</v>
      </c>
      <c r="L62" s="35" t="s">
        <v>23</v>
      </c>
      <c r="M62" s="35" t="s">
        <v>23</v>
      </c>
      <c r="N62" s="35" t="s">
        <v>23</v>
      </c>
      <c r="O62" s="149"/>
    </row>
    <row r="63" spans="1:15" ht="165.75">
      <c r="A63" s="35" t="s">
        <v>452</v>
      </c>
      <c r="B63" s="35" t="s">
        <v>453</v>
      </c>
      <c r="C63" s="35" t="s">
        <v>17</v>
      </c>
      <c r="D63" s="35" t="s">
        <v>1387</v>
      </c>
      <c r="E63" s="35" t="s">
        <v>1388</v>
      </c>
      <c r="F63" s="35" t="s">
        <v>67</v>
      </c>
      <c r="G63" s="36">
        <v>34422</v>
      </c>
      <c r="H63" s="35" t="s">
        <v>1389</v>
      </c>
      <c r="I63" s="153" t="s">
        <v>1390</v>
      </c>
      <c r="J63" s="35" t="s">
        <v>22</v>
      </c>
      <c r="K63" s="35" t="s">
        <v>23</v>
      </c>
      <c r="L63" s="35" t="s">
        <v>23</v>
      </c>
      <c r="M63" s="35" t="s">
        <v>23</v>
      </c>
      <c r="N63" s="35" t="s">
        <v>23</v>
      </c>
      <c r="O63" s="149"/>
    </row>
    <row r="64" spans="1:15" ht="55.5">
      <c r="A64" s="35" t="s">
        <v>452</v>
      </c>
      <c r="B64" s="35" t="s">
        <v>1197</v>
      </c>
      <c r="C64" s="35" t="s">
        <v>17</v>
      </c>
      <c r="D64" s="35" t="s">
        <v>1391</v>
      </c>
      <c r="E64" s="35" t="s">
        <v>1392</v>
      </c>
      <c r="F64" s="35" t="s">
        <v>67</v>
      </c>
      <c r="G64" s="36">
        <v>34445</v>
      </c>
      <c r="H64" s="35" t="s">
        <v>1393</v>
      </c>
      <c r="I64" s="153" t="s">
        <v>1394</v>
      </c>
      <c r="J64" s="35" t="s">
        <v>22</v>
      </c>
      <c r="K64" s="35" t="s">
        <v>23</v>
      </c>
      <c r="L64" s="35" t="s">
        <v>23</v>
      </c>
      <c r="M64" s="35" t="s">
        <v>23</v>
      </c>
      <c r="N64" s="35" t="s">
        <v>23</v>
      </c>
      <c r="O64" s="149"/>
    </row>
    <row r="65" spans="1:15" s="52" customFormat="1" ht="55.5">
      <c r="A65" s="35" t="s">
        <v>452</v>
      </c>
      <c r="B65" s="35" t="s">
        <v>453</v>
      </c>
      <c r="C65" s="35" t="s">
        <v>17</v>
      </c>
      <c r="D65" s="35" t="s">
        <v>1391</v>
      </c>
      <c r="E65" s="35" t="s">
        <v>1392</v>
      </c>
      <c r="F65" s="35" t="s">
        <v>67</v>
      </c>
      <c r="G65" s="36">
        <v>34445</v>
      </c>
      <c r="H65" s="35" t="s">
        <v>1393</v>
      </c>
      <c r="I65" s="153" t="s">
        <v>1394</v>
      </c>
      <c r="J65" s="35" t="s">
        <v>22</v>
      </c>
      <c r="K65" s="35" t="s">
        <v>23</v>
      </c>
      <c r="L65" s="35" t="s">
        <v>23</v>
      </c>
      <c r="M65" s="35" t="s">
        <v>23</v>
      </c>
      <c r="N65" s="35" t="s">
        <v>23</v>
      </c>
      <c r="O65" s="149"/>
    </row>
    <row r="66" spans="1:15" ht="44.25">
      <c r="A66" s="35" t="s">
        <v>452</v>
      </c>
      <c r="B66" s="35" t="s">
        <v>453</v>
      </c>
      <c r="C66" s="35" t="s">
        <v>17</v>
      </c>
      <c r="D66" s="35" t="s">
        <v>1395</v>
      </c>
      <c r="E66" s="35" t="s">
        <v>1396</v>
      </c>
      <c r="F66" s="35" t="s">
        <v>67</v>
      </c>
      <c r="G66" s="36">
        <v>34488</v>
      </c>
      <c r="H66" s="36" t="s">
        <v>1397</v>
      </c>
      <c r="I66" s="153" t="s">
        <v>1398</v>
      </c>
      <c r="J66" s="35" t="s">
        <v>22</v>
      </c>
      <c r="K66" s="35" t="s">
        <v>23</v>
      </c>
      <c r="L66" s="35" t="s">
        <v>23</v>
      </c>
      <c r="M66" s="35" t="s">
        <v>23</v>
      </c>
      <c r="N66" s="35" t="s">
        <v>23</v>
      </c>
      <c r="O66" s="149"/>
    </row>
    <row r="67" spans="1:15" ht="87.75">
      <c r="A67" s="35" t="s">
        <v>452</v>
      </c>
      <c r="B67" s="35" t="s">
        <v>453</v>
      </c>
      <c r="C67" s="35" t="s">
        <v>17</v>
      </c>
      <c r="D67" s="35" t="s">
        <v>1399</v>
      </c>
      <c r="E67" s="35" t="s">
        <v>1400</v>
      </c>
      <c r="F67" s="35" t="s">
        <v>67</v>
      </c>
      <c r="G67" s="36">
        <v>34488</v>
      </c>
      <c r="H67" s="36">
        <v>34499</v>
      </c>
      <c r="I67" s="155" t="s">
        <v>1401</v>
      </c>
      <c r="J67" s="35" t="s">
        <v>22</v>
      </c>
      <c r="K67" s="35" t="s">
        <v>23</v>
      </c>
      <c r="L67" s="35" t="s">
        <v>23</v>
      </c>
      <c r="M67" s="35" t="s">
        <v>23</v>
      </c>
      <c r="N67" s="35" t="s">
        <v>23</v>
      </c>
      <c r="O67" s="149"/>
    </row>
    <row r="68" spans="1:15" ht="132.75">
      <c r="A68" s="35" t="s">
        <v>452</v>
      </c>
      <c r="B68" s="35" t="s">
        <v>1197</v>
      </c>
      <c r="C68" s="35" t="s">
        <v>17</v>
      </c>
      <c r="D68" s="35" t="s">
        <v>1402</v>
      </c>
      <c r="E68" s="35" t="s">
        <v>1403</v>
      </c>
      <c r="F68" s="35" t="s">
        <v>67</v>
      </c>
      <c r="G68" s="36">
        <v>34507</v>
      </c>
      <c r="H68" s="35" t="s">
        <v>1404</v>
      </c>
      <c r="I68" s="153" t="s">
        <v>1405</v>
      </c>
      <c r="J68" s="35" t="s">
        <v>22</v>
      </c>
      <c r="K68" s="35" t="s">
        <v>23</v>
      </c>
      <c r="L68" s="35" t="s">
        <v>23</v>
      </c>
      <c r="M68" s="35" t="s">
        <v>23</v>
      </c>
      <c r="N68" s="35" t="s">
        <v>23</v>
      </c>
      <c r="O68" s="149"/>
    </row>
    <row r="69" spans="1:15" ht="132.75">
      <c r="A69" s="35" t="s">
        <v>452</v>
      </c>
      <c r="B69" s="35" t="s">
        <v>453</v>
      </c>
      <c r="C69" s="35" t="s">
        <v>17</v>
      </c>
      <c r="D69" s="35" t="s">
        <v>1402</v>
      </c>
      <c r="E69" s="35" t="s">
        <v>1403</v>
      </c>
      <c r="F69" s="35" t="s">
        <v>67</v>
      </c>
      <c r="G69" s="36">
        <v>34507</v>
      </c>
      <c r="H69" s="35" t="s">
        <v>1404</v>
      </c>
      <c r="I69" s="153" t="s">
        <v>1405</v>
      </c>
      <c r="J69" s="35" t="s">
        <v>22</v>
      </c>
      <c r="K69" s="35" t="s">
        <v>23</v>
      </c>
      <c r="L69" s="35" t="s">
        <v>23</v>
      </c>
      <c r="M69" s="35" t="s">
        <v>23</v>
      </c>
      <c r="N69" s="35" t="s">
        <v>23</v>
      </c>
      <c r="O69" s="149"/>
    </row>
    <row r="70" spans="1:15" ht="44.25" customHeight="1">
      <c r="A70" s="35" t="s">
        <v>452</v>
      </c>
      <c r="B70" s="35" t="s">
        <v>453</v>
      </c>
      <c r="C70" s="35" t="s">
        <v>17</v>
      </c>
      <c r="D70" s="35" t="s">
        <v>1406</v>
      </c>
      <c r="E70" s="35" t="s">
        <v>1407</v>
      </c>
      <c r="F70" s="35" t="s">
        <v>67</v>
      </c>
      <c r="G70" s="36">
        <v>34507</v>
      </c>
      <c r="H70" s="36">
        <v>34507</v>
      </c>
      <c r="I70" s="74" t="s">
        <v>1408</v>
      </c>
      <c r="J70" s="35"/>
      <c r="K70" s="35"/>
      <c r="L70" s="35"/>
      <c r="M70" s="35"/>
      <c r="N70" s="35"/>
      <c r="O70" s="149"/>
    </row>
    <row r="71" spans="1:15" ht="44.25" customHeight="1">
      <c r="A71" s="35" t="s">
        <v>452</v>
      </c>
      <c r="B71" s="35" t="s">
        <v>453</v>
      </c>
      <c r="C71" s="35" t="s">
        <v>17</v>
      </c>
      <c r="D71" s="35" t="s">
        <v>1409</v>
      </c>
      <c r="E71" s="35" t="s">
        <v>1410</v>
      </c>
      <c r="F71" s="35" t="s">
        <v>67</v>
      </c>
      <c r="G71" s="36">
        <v>34508</v>
      </c>
      <c r="H71" s="36">
        <v>34508</v>
      </c>
      <c r="I71" s="74" t="s">
        <v>1411</v>
      </c>
      <c r="J71" s="35"/>
      <c r="K71" s="35"/>
      <c r="L71" s="35"/>
      <c r="M71" s="35"/>
      <c r="N71" s="35"/>
      <c r="O71" s="149"/>
    </row>
    <row r="72" spans="1:15" ht="44.25">
      <c r="A72" s="35" t="s">
        <v>452</v>
      </c>
      <c r="B72" s="35" t="s">
        <v>453</v>
      </c>
      <c r="C72" s="35" t="s">
        <v>94</v>
      </c>
      <c r="D72" s="35" t="s">
        <v>1412</v>
      </c>
      <c r="E72" s="35" t="s">
        <v>1413</v>
      </c>
      <c r="F72" s="35" t="s">
        <v>1414</v>
      </c>
      <c r="G72" s="36">
        <v>34514</v>
      </c>
      <c r="H72" s="35" t="s">
        <v>23</v>
      </c>
      <c r="I72" s="152" t="s">
        <v>1415</v>
      </c>
      <c r="J72" s="35" t="s">
        <v>22</v>
      </c>
      <c r="K72" s="35" t="s">
        <v>23</v>
      </c>
      <c r="L72" s="35" t="s">
        <v>23</v>
      </c>
      <c r="M72" s="35" t="s">
        <v>23</v>
      </c>
      <c r="N72" s="35" t="s">
        <v>23</v>
      </c>
      <c r="O72" s="149"/>
    </row>
    <row r="73" spans="1:15" ht="110.25">
      <c r="A73" s="35" t="s">
        <v>452</v>
      </c>
      <c r="B73" s="35" t="s">
        <v>1203</v>
      </c>
      <c r="C73" s="35" t="s">
        <v>526</v>
      </c>
      <c r="D73" s="35" t="s">
        <v>1416</v>
      </c>
      <c r="E73" s="35" t="s">
        <v>1417</v>
      </c>
      <c r="F73" s="35" t="s">
        <v>1418</v>
      </c>
      <c r="G73" s="36">
        <v>34585</v>
      </c>
      <c r="H73" s="36">
        <v>34585</v>
      </c>
      <c r="I73" s="152" t="s">
        <v>1419</v>
      </c>
      <c r="J73" s="35" t="s">
        <v>22</v>
      </c>
      <c r="K73" s="35" t="s">
        <v>23</v>
      </c>
      <c r="L73" s="35" t="s">
        <v>23</v>
      </c>
      <c r="M73" s="35" t="s">
        <v>23</v>
      </c>
      <c r="N73" s="35" t="s">
        <v>23</v>
      </c>
      <c r="O73" s="149"/>
    </row>
    <row r="74" spans="1:15" ht="121.5">
      <c r="A74" s="35" t="s">
        <v>452</v>
      </c>
      <c r="B74" s="35" t="s">
        <v>1197</v>
      </c>
      <c r="C74" s="35" t="s">
        <v>17</v>
      </c>
      <c r="D74" s="35" t="s">
        <v>1420</v>
      </c>
      <c r="E74" s="35" t="s">
        <v>1421</v>
      </c>
      <c r="F74" s="35" t="s">
        <v>67</v>
      </c>
      <c r="G74" s="36">
        <v>34681</v>
      </c>
      <c r="H74" s="36">
        <v>399926</v>
      </c>
      <c r="I74" s="152" t="s">
        <v>1422</v>
      </c>
      <c r="J74" s="35" t="s">
        <v>22</v>
      </c>
      <c r="K74" s="35" t="s">
        <v>23</v>
      </c>
      <c r="L74" s="35" t="s">
        <v>23</v>
      </c>
      <c r="M74" s="35" t="s">
        <v>23</v>
      </c>
      <c r="N74" s="35" t="s">
        <v>23</v>
      </c>
      <c r="O74" s="149"/>
    </row>
    <row r="75" spans="1:15" ht="132.75">
      <c r="A75" s="35" t="s">
        <v>452</v>
      </c>
      <c r="B75" s="35" t="s">
        <v>453</v>
      </c>
      <c r="C75" s="35" t="s">
        <v>17</v>
      </c>
      <c r="D75" s="35" t="s">
        <v>1423</v>
      </c>
      <c r="E75" s="35" t="s">
        <v>1424</v>
      </c>
      <c r="F75" s="35" t="s">
        <v>67</v>
      </c>
      <c r="G75" s="36">
        <v>34873</v>
      </c>
      <c r="H75" s="36" t="s">
        <v>1425</v>
      </c>
      <c r="I75" s="153" t="s">
        <v>1426</v>
      </c>
      <c r="J75" s="35" t="s">
        <v>22</v>
      </c>
      <c r="K75" s="35" t="s">
        <v>23</v>
      </c>
      <c r="L75" s="35" t="s">
        <v>23</v>
      </c>
      <c r="M75" s="35" t="s">
        <v>23</v>
      </c>
      <c r="N75" s="35" t="s">
        <v>23</v>
      </c>
      <c r="O75" s="149"/>
    </row>
    <row r="76" spans="1:15" ht="55.5">
      <c r="A76" s="35" t="s">
        <v>452</v>
      </c>
      <c r="B76" s="35" t="s">
        <v>453</v>
      </c>
      <c r="C76" s="35" t="s">
        <v>17</v>
      </c>
      <c r="D76" s="35" t="s">
        <v>1427</v>
      </c>
      <c r="E76" s="35" t="s">
        <v>1428</v>
      </c>
      <c r="F76" s="35" t="s">
        <v>1429</v>
      </c>
      <c r="G76" s="36">
        <v>34879</v>
      </c>
      <c r="H76" s="36" t="s">
        <v>1430</v>
      </c>
      <c r="I76" s="155" t="s">
        <v>1431</v>
      </c>
      <c r="J76" s="35" t="s">
        <v>22</v>
      </c>
      <c r="K76" s="35" t="s">
        <v>23</v>
      </c>
      <c r="L76" s="35" t="s">
        <v>23</v>
      </c>
      <c r="M76" s="35" t="s">
        <v>23</v>
      </c>
      <c r="N76" s="35" t="s">
        <v>23</v>
      </c>
      <c r="O76" s="149"/>
    </row>
    <row r="77" spans="1:15" ht="77.25">
      <c r="A77" s="35" t="s">
        <v>452</v>
      </c>
      <c r="B77" s="35" t="s">
        <v>453</v>
      </c>
      <c r="C77" s="35" t="s">
        <v>17</v>
      </c>
      <c r="D77" s="35" t="s">
        <v>1432</v>
      </c>
      <c r="E77" s="35" t="s">
        <v>1433</v>
      </c>
      <c r="F77" s="35" t="s">
        <v>1429</v>
      </c>
      <c r="G77" s="36">
        <v>34879</v>
      </c>
      <c r="H77" s="36" t="s">
        <v>1430</v>
      </c>
      <c r="I77" s="155" t="s">
        <v>1434</v>
      </c>
      <c r="J77" s="35" t="s">
        <v>22</v>
      </c>
      <c r="K77" s="35" t="s">
        <v>23</v>
      </c>
      <c r="L77" s="35" t="s">
        <v>23</v>
      </c>
      <c r="M77" s="35" t="s">
        <v>23</v>
      </c>
      <c r="N77" s="35" t="s">
        <v>23</v>
      </c>
      <c r="O77" s="149"/>
    </row>
    <row r="78" spans="1:15" ht="50.25">
      <c r="A78" s="35" t="s">
        <v>452</v>
      </c>
      <c r="B78" s="35" t="s">
        <v>453</v>
      </c>
      <c r="C78" s="35" t="s">
        <v>17</v>
      </c>
      <c r="D78" s="35" t="s">
        <v>1435</v>
      </c>
      <c r="E78" s="35" t="s">
        <v>1436</v>
      </c>
      <c r="F78" s="35" t="s">
        <v>1429</v>
      </c>
      <c r="G78" s="36">
        <v>34879</v>
      </c>
      <c r="H78" s="36">
        <v>34879</v>
      </c>
      <c r="I78" s="74" t="s">
        <v>1437</v>
      </c>
      <c r="J78" s="35"/>
      <c r="K78" s="35"/>
      <c r="L78" s="35"/>
      <c r="M78" s="35"/>
      <c r="N78" s="35"/>
      <c r="O78" s="149"/>
    </row>
    <row r="79" spans="1:15" ht="66.75">
      <c r="A79" s="35" t="s">
        <v>452</v>
      </c>
      <c r="B79" s="35" t="s">
        <v>1197</v>
      </c>
      <c r="C79" s="35" t="s">
        <v>17</v>
      </c>
      <c r="D79" s="35" t="s">
        <v>1438</v>
      </c>
      <c r="E79" s="35" t="s">
        <v>1439</v>
      </c>
      <c r="F79" s="35" t="s">
        <v>67</v>
      </c>
      <c r="G79" s="36">
        <v>34967</v>
      </c>
      <c r="H79" s="35" t="s">
        <v>1440</v>
      </c>
      <c r="I79" s="153" t="s">
        <v>1441</v>
      </c>
      <c r="J79" s="35" t="s">
        <v>22</v>
      </c>
      <c r="K79" s="35" t="s">
        <v>23</v>
      </c>
      <c r="L79" s="35" t="s">
        <v>23</v>
      </c>
      <c r="M79" s="35" t="s">
        <v>23</v>
      </c>
      <c r="N79" s="35" t="s">
        <v>23</v>
      </c>
      <c r="O79" s="149"/>
    </row>
    <row r="80" spans="1:15" ht="66.75">
      <c r="A80" s="35" t="s">
        <v>452</v>
      </c>
      <c r="B80" s="35" t="s">
        <v>453</v>
      </c>
      <c r="C80" s="35" t="s">
        <v>17</v>
      </c>
      <c r="D80" s="35" t="s">
        <v>1438</v>
      </c>
      <c r="E80" s="35" t="s">
        <v>1439</v>
      </c>
      <c r="F80" s="35" t="s">
        <v>67</v>
      </c>
      <c r="G80" s="36">
        <v>34967</v>
      </c>
      <c r="H80" s="35" t="s">
        <v>1440</v>
      </c>
      <c r="I80" s="153" t="s">
        <v>1441</v>
      </c>
      <c r="J80" s="35" t="s">
        <v>22</v>
      </c>
      <c r="K80" s="35" t="s">
        <v>23</v>
      </c>
      <c r="L80" s="35" t="s">
        <v>23</v>
      </c>
      <c r="M80" s="35" t="s">
        <v>23</v>
      </c>
      <c r="N80" s="35" t="s">
        <v>23</v>
      </c>
      <c r="O80" s="149"/>
    </row>
    <row r="81" spans="1:15" ht="77.25">
      <c r="A81" s="35" t="s">
        <v>452</v>
      </c>
      <c r="B81" s="35" t="s">
        <v>453</v>
      </c>
      <c r="C81" s="35" t="s">
        <v>17</v>
      </c>
      <c r="D81" s="35" t="s">
        <v>1442</v>
      </c>
      <c r="E81" s="35" t="s">
        <v>1443</v>
      </c>
      <c r="F81" s="35" t="s">
        <v>67</v>
      </c>
      <c r="G81" s="36">
        <v>34984</v>
      </c>
      <c r="H81" s="36" t="s">
        <v>1444</v>
      </c>
      <c r="I81" s="153" t="s">
        <v>1445</v>
      </c>
      <c r="J81" s="35" t="s">
        <v>22</v>
      </c>
      <c r="K81" s="35" t="s">
        <v>1446</v>
      </c>
      <c r="L81" s="35" t="s">
        <v>1447</v>
      </c>
      <c r="M81" s="35" t="s">
        <v>399</v>
      </c>
      <c r="N81" s="35" t="s">
        <v>947</v>
      </c>
      <c r="O81" s="149"/>
    </row>
    <row r="82" spans="1:15" ht="110.25">
      <c r="A82" s="35" t="s">
        <v>452</v>
      </c>
      <c r="B82" s="35" t="s">
        <v>1203</v>
      </c>
      <c r="C82" s="35" t="s">
        <v>28</v>
      </c>
      <c r="D82" s="35" t="s">
        <v>1448</v>
      </c>
      <c r="E82" s="35" t="s">
        <v>1449</v>
      </c>
      <c r="F82" s="35" t="s">
        <v>936</v>
      </c>
      <c r="G82" s="36">
        <v>35062</v>
      </c>
      <c r="H82" s="35" t="s">
        <v>1450</v>
      </c>
      <c r="I82" s="153" t="s">
        <v>1451</v>
      </c>
      <c r="J82" s="35" t="s">
        <v>22</v>
      </c>
      <c r="K82" s="35" t="s">
        <v>23</v>
      </c>
      <c r="L82" s="35" t="s">
        <v>23</v>
      </c>
      <c r="M82" s="35" t="s">
        <v>23</v>
      </c>
      <c r="N82" s="35" t="s">
        <v>23</v>
      </c>
      <c r="O82" s="149"/>
    </row>
    <row r="83" spans="1:15" ht="99" customHeight="1">
      <c r="A83" s="35" t="s">
        <v>452</v>
      </c>
      <c r="B83" s="35" t="s">
        <v>1203</v>
      </c>
      <c r="C83" s="35" t="s">
        <v>28</v>
      </c>
      <c r="D83" s="35" t="s">
        <v>1452</v>
      </c>
      <c r="E83" s="35" t="s">
        <v>1453</v>
      </c>
      <c r="F83" s="35" t="s">
        <v>936</v>
      </c>
      <c r="G83" s="36" t="s">
        <v>1454</v>
      </c>
      <c r="H83" s="35" t="s">
        <v>1455</v>
      </c>
      <c r="I83" s="153" t="s">
        <v>1456</v>
      </c>
      <c r="J83" s="35" t="s">
        <v>22</v>
      </c>
      <c r="K83" s="35" t="s">
        <v>23</v>
      </c>
      <c r="L83" s="35" t="s">
        <v>23</v>
      </c>
      <c r="M83" s="35" t="s">
        <v>23</v>
      </c>
      <c r="N83" s="35" t="s">
        <v>23</v>
      </c>
      <c r="O83" s="149"/>
    </row>
    <row r="84" spans="1:15" ht="51" customHeight="1">
      <c r="A84" s="35" t="s">
        <v>15</v>
      </c>
      <c r="B84" s="35" t="s">
        <v>1457</v>
      </c>
      <c r="C84" s="35" t="s">
        <v>28</v>
      </c>
      <c r="D84" s="35" t="s">
        <v>1458</v>
      </c>
      <c r="E84" s="35" t="s">
        <v>1459</v>
      </c>
      <c r="F84" s="35" t="s">
        <v>936</v>
      </c>
      <c r="G84" s="36">
        <v>35587</v>
      </c>
      <c r="H84" s="36" t="s">
        <v>1460</v>
      </c>
      <c r="I84" s="155" t="s">
        <v>1461</v>
      </c>
      <c r="J84" s="35" t="s">
        <v>22</v>
      </c>
      <c r="K84" s="35" t="s">
        <v>23</v>
      </c>
      <c r="L84" s="35" t="s">
        <v>23</v>
      </c>
      <c r="M84" s="35" t="s">
        <v>23</v>
      </c>
      <c r="N84" s="35" t="s">
        <v>23</v>
      </c>
      <c r="O84" s="149"/>
    </row>
    <row r="85" spans="1:15" ht="51" customHeight="1">
      <c r="A85" s="35" t="s">
        <v>452</v>
      </c>
      <c r="B85" s="35" t="s">
        <v>453</v>
      </c>
      <c r="C85" s="35" t="s">
        <v>17</v>
      </c>
      <c r="D85" s="35" t="s">
        <v>1462</v>
      </c>
      <c r="E85" s="35" t="s">
        <v>1463</v>
      </c>
      <c r="F85" s="35" t="s">
        <v>849</v>
      </c>
      <c r="G85" s="36">
        <v>35580</v>
      </c>
      <c r="H85" s="36">
        <v>35580</v>
      </c>
      <c r="I85" s="74" t="s">
        <v>1464</v>
      </c>
      <c r="J85" s="35"/>
      <c r="K85" s="35"/>
      <c r="L85" s="35"/>
      <c r="M85" s="35"/>
      <c r="N85" s="35"/>
      <c r="O85" s="149"/>
    </row>
    <row r="86" spans="1:15" ht="54" customHeight="1">
      <c r="A86" s="35" t="s">
        <v>452</v>
      </c>
      <c r="B86" s="35" t="s">
        <v>1203</v>
      </c>
      <c r="C86" s="35" t="s">
        <v>28</v>
      </c>
      <c r="D86" s="35" t="s">
        <v>1465</v>
      </c>
      <c r="E86" s="35" t="s">
        <v>1466</v>
      </c>
      <c r="F86" s="35" t="s">
        <v>936</v>
      </c>
      <c r="G86" s="36">
        <v>35824</v>
      </c>
      <c r="H86" s="36">
        <v>35828</v>
      </c>
      <c r="I86" s="155" t="s">
        <v>1467</v>
      </c>
      <c r="J86" s="35" t="s">
        <v>22</v>
      </c>
      <c r="K86" s="35" t="s">
        <v>23</v>
      </c>
      <c r="L86" s="35" t="s">
        <v>23</v>
      </c>
      <c r="M86" s="35" t="s">
        <v>23</v>
      </c>
      <c r="N86" s="35" t="s">
        <v>23</v>
      </c>
      <c r="O86" s="149"/>
    </row>
    <row r="87" spans="1:15" ht="44.25">
      <c r="A87" s="35" t="s">
        <v>452</v>
      </c>
      <c r="B87" s="35" t="s">
        <v>453</v>
      </c>
      <c r="C87" s="35" t="s">
        <v>28</v>
      </c>
      <c r="D87" s="35" t="s">
        <v>1468</v>
      </c>
      <c r="E87" s="35" t="s">
        <v>1469</v>
      </c>
      <c r="F87" s="35" t="s">
        <v>936</v>
      </c>
      <c r="G87" s="36" t="s">
        <v>1470</v>
      </c>
      <c r="H87" s="35" t="s">
        <v>1471</v>
      </c>
      <c r="I87" s="153" t="s">
        <v>1472</v>
      </c>
      <c r="J87" s="35" t="s">
        <v>22</v>
      </c>
      <c r="K87" s="35" t="s">
        <v>23</v>
      </c>
      <c r="L87" s="35" t="s">
        <v>23</v>
      </c>
      <c r="M87" s="35" t="s">
        <v>23</v>
      </c>
      <c r="N87" s="35" t="s">
        <v>23</v>
      </c>
      <c r="O87" s="149"/>
    </row>
    <row r="88" spans="1:15" ht="50.25">
      <c r="A88" s="35" t="s">
        <v>452</v>
      </c>
      <c r="B88" s="35" t="s">
        <v>453</v>
      </c>
      <c r="C88" s="35" t="s">
        <v>17</v>
      </c>
      <c r="D88" s="35" t="s">
        <v>1473</v>
      </c>
      <c r="E88" s="35" t="s">
        <v>1474</v>
      </c>
      <c r="F88" s="35" t="s">
        <v>849</v>
      </c>
      <c r="G88" s="36">
        <v>36011</v>
      </c>
      <c r="H88" s="36">
        <v>36011</v>
      </c>
      <c r="I88" s="74" t="s">
        <v>1475</v>
      </c>
      <c r="J88" s="35" t="s">
        <v>22</v>
      </c>
      <c r="K88" s="35" t="s">
        <v>23</v>
      </c>
      <c r="L88" s="35" t="s">
        <v>23</v>
      </c>
      <c r="M88" s="35" t="s">
        <v>23</v>
      </c>
      <c r="N88" s="35" t="s">
        <v>23</v>
      </c>
      <c r="O88" s="149"/>
    </row>
    <row r="89" spans="1:15" ht="76.5" customHeight="1">
      <c r="A89" s="35" t="s">
        <v>452</v>
      </c>
      <c r="B89" s="35" t="s">
        <v>1203</v>
      </c>
      <c r="C89" s="35" t="s">
        <v>17</v>
      </c>
      <c r="D89" s="35" t="s">
        <v>1476</v>
      </c>
      <c r="E89" s="35" t="s">
        <v>1477</v>
      </c>
      <c r="F89" s="35" t="s">
        <v>67</v>
      </c>
      <c r="G89" s="36">
        <v>36012</v>
      </c>
      <c r="H89" s="35" t="s">
        <v>1478</v>
      </c>
      <c r="I89" s="153" t="s">
        <v>1479</v>
      </c>
      <c r="J89" s="35" t="s">
        <v>22</v>
      </c>
      <c r="K89" s="35" t="s">
        <v>23</v>
      </c>
      <c r="L89" s="35" t="s">
        <v>23</v>
      </c>
      <c r="M89" s="35" t="s">
        <v>23</v>
      </c>
      <c r="N89" s="35" t="s">
        <v>23</v>
      </c>
      <c r="O89" s="149"/>
    </row>
    <row r="90" spans="1:15" ht="121.5">
      <c r="A90" s="35" t="s">
        <v>452</v>
      </c>
      <c r="B90" s="35" t="s">
        <v>453</v>
      </c>
      <c r="C90" s="35" t="s">
        <v>17</v>
      </c>
      <c r="D90" s="35" t="s">
        <v>1480</v>
      </c>
      <c r="E90" s="35" t="s">
        <v>1481</v>
      </c>
      <c r="F90" s="35" t="s">
        <v>67</v>
      </c>
      <c r="G90" s="36">
        <v>36369</v>
      </c>
      <c r="H90" s="35" t="s">
        <v>1482</v>
      </c>
      <c r="I90" s="153" t="s">
        <v>1483</v>
      </c>
      <c r="J90" s="35" t="s">
        <v>22</v>
      </c>
      <c r="K90" s="35" t="s">
        <v>23</v>
      </c>
      <c r="L90" s="35" t="s">
        <v>23</v>
      </c>
      <c r="M90" s="35" t="s">
        <v>23</v>
      </c>
      <c r="N90" s="35" t="s">
        <v>23</v>
      </c>
      <c r="O90" s="149"/>
    </row>
    <row r="91" spans="1:15" ht="60.75" customHeight="1">
      <c r="A91" s="35" t="s">
        <v>452</v>
      </c>
      <c r="B91" s="35" t="s">
        <v>453</v>
      </c>
      <c r="C91" s="35" t="s">
        <v>17</v>
      </c>
      <c r="D91" s="35" t="s">
        <v>1484</v>
      </c>
      <c r="E91" s="35" t="s">
        <v>1485</v>
      </c>
      <c r="F91" s="35" t="s">
        <v>67</v>
      </c>
      <c r="G91" s="36">
        <v>36369</v>
      </c>
      <c r="H91" s="36" t="s">
        <v>1486</v>
      </c>
      <c r="I91" s="153" t="s">
        <v>1487</v>
      </c>
      <c r="J91" s="35" t="s">
        <v>22</v>
      </c>
      <c r="K91" s="35" t="s">
        <v>23</v>
      </c>
      <c r="L91" s="35" t="s">
        <v>23</v>
      </c>
      <c r="M91" s="35" t="s">
        <v>23</v>
      </c>
      <c r="N91" s="35" t="s">
        <v>23</v>
      </c>
      <c r="O91" s="149"/>
    </row>
    <row r="92" spans="1:15" ht="39.75" customHeight="1">
      <c r="A92" s="35" t="s">
        <v>452</v>
      </c>
      <c r="B92" s="35" t="s">
        <v>453</v>
      </c>
      <c r="C92" s="35" t="s">
        <v>17</v>
      </c>
      <c r="D92" s="35" t="s">
        <v>1488</v>
      </c>
      <c r="E92" s="35" t="s">
        <v>1489</v>
      </c>
      <c r="F92" s="35" t="s">
        <v>67</v>
      </c>
      <c r="G92" s="36">
        <v>36475</v>
      </c>
      <c r="H92" s="35" t="s">
        <v>1490</v>
      </c>
      <c r="I92" s="153" t="s">
        <v>1491</v>
      </c>
      <c r="J92" s="35" t="s">
        <v>22</v>
      </c>
      <c r="K92" s="35" t="s">
        <v>23</v>
      </c>
      <c r="L92" s="35" t="s">
        <v>23</v>
      </c>
      <c r="M92" s="35" t="s">
        <v>23</v>
      </c>
      <c r="N92" s="35" t="s">
        <v>23</v>
      </c>
      <c r="O92" s="149"/>
    </row>
    <row r="93" spans="1:15" ht="121.5">
      <c r="A93" s="35" t="s">
        <v>1261</v>
      </c>
      <c r="B93" s="35" t="s">
        <v>1262</v>
      </c>
      <c r="C93" s="35" t="s">
        <v>28</v>
      </c>
      <c r="D93" s="35" t="s">
        <v>1492</v>
      </c>
      <c r="E93" s="35" t="s">
        <v>1493</v>
      </c>
      <c r="F93" s="35" t="s">
        <v>936</v>
      </c>
      <c r="G93" s="36">
        <v>36517</v>
      </c>
      <c r="H93" s="36" t="s">
        <v>1494</v>
      </c>
      <c r="I93" s="153" t="s">
        <v>1495</v>
      </c>
      <c r="J93" s="35" t="s">
        <v>22</v>
      </c>
      <c r="K93" s="35" t="s">
        <v>23</v>
      </c>
      <c r="L93" s="35" t="s">
        <v>23</v>
      </c>
      <c r="M93" s="35" t="s">
        <v>23</v>
      </c>
      <c r="N93" s="35" t="s">
        <v>23</v>
      </c>
      <c r="O93" s="149"/>
    </row>
    <row r="94" spans="1:15" ht="138.75" customHeight="1">
      <c r="A94" s="35" t="s">
        <v>452</v>
      </c>
      <c r="B94" s="35" t="s">
        <v>453</v>
      </c>
      <c r="C94" s="35" t="s">
        <v>28</v>
      </c>
      <c r="D94" s="35" t="s">
        <v>1496</v>
      </c>
      <c r="E94" s="35" t="s">
        <v>1497</v>
      </c>
      <c r="F94" s="35" t="s">
        <v>936</v>
      </c>
      <c r="G94" s="36">
        <v>36522</v>
      </c>
      <c r="H94" s="36">
        <v>36524</v>
      </c>
      <c r="I94" s="153" t="s">
        <v>1498</v>
      </c>
      <c r="J94" s="35" t="s">
        <v>22</v>
      </c>
      <c r="K94" s="35" t="s">
        <v>23</v>
      </c>
      <c r="L94" s="35" t="s">
        <v>23</v>
      </c>
      <c r="M94" s="35" t="s">
        <v>23</v>
      </c>
      <c r="N94" s="35" t="s">
        <v>23</v>
      </c>
      <c r="O94" s="149"/>
    </row>
    <row r="95" spans="1:15" ht="51.75" customHeight="1">
      <c r="A95" s="35" t="s">
        <v>452</v>
      </c>
      <c r="B95" s="35" t="s">
        <v>1203</v>
      </c>
      <c r="C95" s="35" t="s">
        <v>17</v>
      </c>
      <c r="D95" s="35" t="s">
        <v>1499</v>
      </c>
      <c r="E95" s="35" t="s">
        <v>1500</v>
      </c>
      <c r="F95" s="35" t="s">
        <v>67</v>
      </c>
      <c r="G95" s="36">
        <v>36524</v>
      </c>
      <c r="H95" s="35" t="s">
        <v>1501</v>
      </c>
      <c r="I95" s="153" t="s">
        <v>1502</v>
      </c>
      <c r="J95" s="35" t="s">
        <v>23</v>
      </c>
      <c r="K95" s="35" t="s">
        <v>23</v>
      </c>
      <c r="L95" s="35" t="s">
        <v>23</v>
      </c>
      <c r="M95" s="35" t="s">
        <v>23</v>
      </c>
      <c r="N95" s="35" t="s">
        <v>23</v>
      </c>
      <c r="O95" s="149"/>
    </row>
    <row r="96" spans="1:15" ht="51.75" customHeight="1">
      <c r="A96" s="35" t="s">
        <v>452</v>
      </c>
      <c r="B96" s="35" t="s">
        <v>1197</v>
      </c>
      <c r="C96" s="35" t="s">
        <v>28</v>
      </c>
      <c r="D96" s="35" t="s">
        <v>1496</v>
      </c>
      <c r="E96" s="35" t="s">
        <v>1503</v>
      </c>
      <c r="F96" s="35" t="s">
        <v>936</v>
      </c>
      <c r="G96" s="36">
        <v>36522</v>
      </c>
      <c r="H96" s="36">
        <v>36524</v>
      </c>
      <c r="I96" s="155" t="s">
        <v>1504</v>
      </c>
      <c r="J96" s="35" t="s">
        <v>22</v>
      </c>
      <c r="K96" s="35" t="s">
        <v>23</v>
      </c>
      <c r="L96" s="35" t="s">
        <v>23</v>
      </c>
      <c r="M96" s="35" t="s">
        <v>23</v>
      </c>
      <c r="N96" s="35" t="s">
        <v>23</v>
      </c>
      <c r="O96" s="149"/>
    </row>
    <row r="97" spans="1:18" ht="253.5">
      <c r="A97" s="35" t="s">
        <v>452</v>
      </c>
      <c r="B97" s="35" t="s">
        <v>1197</v>
      </c>
      <c r="C97" s="35" t="s">
        <v>28</v>
      </c>
      <c r="D97" s="35" t="s">
        <v>1505</v>
      </c>
      <c r="E97" s="35" t="s">
        <v>1506</v>
      </c>
      <c r="F97" s="35" t="s">
        <v>67</v>
      </c>
      <c r="G97" s="36">
        <v>36524</v>
      </c>
      <c r="H97" s="35" t="s">
        <v>1507</v>
      </c>
      <c r="I97" s="153" t="s">
        <v>1508</v>
      </c>
      <c r="J97" s="35" t="s">
        <v>22</v>
      </c>
      <c r="K97" s="35" t="s">
        <v>23</v>
      </c>
      <c r="L97" s="35" t="s">
        <v>23</v>
      </c>
      <c r="M97" s="35" t="s">
        <v>23</v>
      </c>
      <c r="N97" s="35" t="s">
        <v>23</v>
      </c>
      <c r="O97" s="149"/>
      <c r="P97" s="5"/>
      <c r="Q97" s="5"/>
      <c r="R97" s="5"/>
    </row>
    <row r="98" spans="1:18" ht="60" customHeight="1">
      <c r="A98" s="35" t="s">
        <v>452</v>
      </c>
      <c r="B98" s="35" t="s">
        <v>1203</v>
      </c>
      <c r="C98" s="35" t="s">
        <v>17</v>
      </c>
      <c r="D98" s="35" t="s">
        <v>1509</v>
      </c>
      <c r="E98" s="35" t="s">
        <v>1510</v>
      </c>
      <c r="F98" s="35" t="s">
        <v>67</v>
      </c>
      <c r="G98" s="36">
        <v>36707</v>
      </c>
      <c r="H98" s="35" t="s">
        <v>1511</v>
      </c>
      <c r="I98" s="153" t="s">
        <v>1512</v>
      </c>
      <c r="J98" s="35" t="s">
        <v>22</v>
      </c>
      <c r="K98" s="35" t="s">
        <v>23</v>
      </c>
      <c r="L98" s="35" t="s">
        <v>23</v>
      </c>
      <c r="M98" s="35" t="s">
        <v>23</v>
      </c>
      <c r="N98" s="35" t="s">
        <v>23</v>
      </c>
      <c r="O98" s="149"/>
    </row>
    <row r="99" spans="1:18" ht="66.75">
      <c r="A99" s="35" t="s">
        <v>452</v>
      </c>
      <c r="B99" s="35" t="s">
        <v>1197</v>
      </c>
      <c r="C99" s="35" t="s">
        <v>28</v>
      </c>
      <c r="D99" s="35" t="s">
        <v>1513</v>
      </c>
      <c r="E99" s="35" t="s">
        <v>1514</v>
      </c>
      <c r="F99" s="35" t="s">
        <v>67</v>
      </c>
      <c r="G99" s="36">
        <v>36721</v>
      </c>
      <c r="H99" s="35" t="s">
        <v>1515</v>
      </c>
      <c r="I99" s="152" t="s">
        <v>1516</v>
      </c>
      <c r="J99" s="35" t="s">
        <v>22</v>
      </c>
      <c r="K99" s="35" t="s">
        <v>23</v>
      </c>
      <c r="L99" s="35" t="s">
        <v>23</v>
      </c>
      <c r="M99" s="35" t="s">
        <v>23</v>
      </c>
      <c r="N99" s="35" t="s">
        <v>23</v>
      </c>
      <c r="O99" s="149"/>
    </row>
    <row r="100" spans="1:18" ht="147" customHeight="1">
      <c r="A100" s="35" t="s">
        <v>452</v>
      </c>
      <c r="B100" s="35" t="s">
        <v>1197</v>
      </c>
      <c r="C100" s="35" t="s">
        <v>17</v>
      </c>
      <c r="D100" s="35" t="s">
        <v>1517</v>
      </c>
      <c r="E100" s="35" t="s">
        <v>1518</v>
      </c>
      <c r="F100" s="35" t="s">
        <v>67</v>
      </c>
      <c r="G100" s="36">
        <v>36864</v>
      </c>
      <c r="H100" s="35" t="s">
        <v>1519</v>
      </c>
      <c r="I100" s="152" t="s">
        <v>1520</v>
      </c>
      <c r="J100" s="35" t="s">
        <v>22</v>
      </c>
      <c r="K100" s="35" t="s">
        <v>23</v>
      </c>
      <c r="L100" s="35" t="s">
        <v>23</v>
      </c>
      <c r="M100" s="35" t="s">
        <v>23</v>
      </c>
      <c r="N100" s="35" t="s">
        <v>23</v>
      </c>
      <c r="O100" s="149"/>
    </row>
    <row r="101" spans="1:18" ht="147" customHeight="1">
      <c r="A101" s="35" t="s">
        <v>452</v>
      </c>
      <c r="B101" s="35" t="s">
        <v>453</v>
      </c>
      <c r="C101" s="35" t="s">
        <v>17</v>
      </c>
      <c r="D101" s="35" t="s">
        <v>1517</v>
      </c>
      <c r="E101" s="35" t="s">
        <v>1518</v>
      </c>
      <c r="F101" s="35" t="s">
        <v>67</v>
      </c>
      <c r="G101" s="36">
        <v>36864</v>
      </c>
      <c r="H101" s="35" t="s">
        <v>1519</v>
      </c>
      <c r="I101" s="152" t="s">
        <v>1520</v>
      </c>
      <c r="J101" s="35" t="s">
        <v>22</v>
      </c>
      <c r="K101" s="35" t="s">
        <v>23</v>
      </c>
      <c r="L101" s="35" t="s">
        <v>23</v>
      </c>
      <c r="M101" s="35" t="s">
        <v>23</v>
      </c>
      <c r="N101" s="35" t="s">
        <v>23</v>
      </c>
      <c r="O101" s="149"/>
    </row>
    <row r="102" spans="1:18" ht="153" customHeight="1">
      <c r="A102" s="35" t="s">
        <v>452</v>
      </c>
      <c r="B102" s="35" t="s">
        <v>1197</v>
      </c>
      <c r="C102" s="35" t="s">
        <v>17</v>
      </c>
      <c r="D102" s="35" t="s">
        <v>1521</v>
      </c>
      <c r="E102" s="35" t="s">
        <v>1522</v>
      </c>
      <c r="F102" s="35" t="s">
        <v>67</v>
      </c>
      <c r="G102" s="36">
        <v>36900</v>
      </c>
      <c r="H102" s="36" t="s">
        <v>1523</v>
      </c>
      <c r="I102" s="153" t="s">
        <v>1524</v>
      </c>
      <c r="J102" s="35" t="s">
        <v>22</v>
      </c>
      <c r="K102" s="35" t="s">
        <v>23</v>
      </c>
      <c r="L102" s="35" t="s">
        <v>23</v>
      </c>
      <c r="M102" s="35" t="s">
        <v>23</v>
      </c>
      <c r="N102" s="35" t="s">
        <v>947</v>
      </c>
      <c r="O102" s="149"/>
    </row>
    <row r="103" spans="1:18" ht="153" customHeight="1">
      <c r="A103" s="35" t="s">
        <v>452</v>
      </c>
      <c r="B103" s="35" t="s">
        <v>453</v>
      </c>
      <c r="C103" s="35" t="s">
        <v>17</v>
      </c>
      <c r="D103" s="35" t="s">
        <v>1521</v>
      </c>
      <c r="E103" s="35" t="s">
        <v>1522</v>
      </c>
      <c r="F103" s="35" t="s">
        <v>67</v>
      </c>
      <c r="G103" s="36">
        <v>36900</v>
      </c>
      <c r="H103" s="36" t="s">
        <v>1523</v>
      </c>
      <c r="I103" s="153" t="s">
        <v>1524</v>
      </c>
      <c r="J103" s="35" t="s">
        <v>22</v>
      </c>
      <c r="K103" s="35" t="s">
        <v>23</v>
      </c>
      <c r="L103" s="35" t="s">
        <v>23</v>
      </c>
      <c r="M103" s="35" t="s">
        <v>23</v>
      </c>
      <c r="N103" s="35" t="s">
        <v>947</v>
      </c>
      <c r="O103" s="149"/>
    </row>
    <row r="104" spans="1:18" ht="87.75">
      <c r="A104" s="35" t="s">
        <v>452</v>
      </c>
      <c r="B104" s="35" t="s">
        <v>1197</v>
      </c>
      <c r="C104" s="35" t="s">
        <v>28</v>
      </c>
      <c r="D104" s="35" t="s">
        <v>1525</v>
      </c>
      <c r="E104" s="35" t="s">
        <v>1526</v>
      </c>
      <c r="F104" s="35" t="s">
        <v>936</v>
      </c>
      <c r="G104" s="36">
        <v>37106</v>
      </c>
      <c r="H104" s="35" t="s">
        <v>1527</v>
      </c>
      <c r="I104" s="153" t="s">
        <v>1528</v>
      </c>
      <c r="J104" s="35" t="s">
        <v>22</v>
      </c>
      <c r="K104" s="35" t="s">
        <v>23</v>
      </c>
      <c r="L104" s="35" t="s">
        <v>23</v>
      </c>
      <c r="M104" s="35" t="s">
        <v>23</v>
      </c>
      <c r="N104" s="35" t="s">
        <v>23</v>
      </c>
      <c r="O104" s="149"/>
    </row>
    <row r="105" spans="1:18" ht="55.5">
      <c r="A105" s="35" t="s">
        <v>452</v>
      </c>
      <c r="B105" s="35" t="s">
        <v>453</v>
      </c>
      <c r="C105" s="35" t="s">
        <v>17</v>
      </c>
      <c r="D105" s="35" t="s">
        <v>1529</v>
      </c>
      <c r="E105" s="35" t="s">
        <v>1530</v>
      </c>
      <c r="F105" s="35" t="s">
        <v>67</v>
      </c>
      <c r="G105" s="36">
        <v>37130</v>
      </c>
      <c r="H105" s="35" t="s">
        <v>1531</v>
      </c>
      <c r="I105" s="153" t="s">
        <v>1532</v>
      </c>
      <c r="J105" s="35" t="s">
        <v>22</v>
      </c>
      <c r="K105" s="35" t="s">
        <v>23</v>
      </c>
      <c r="L105" s="35" t="s">
        <v>23</v>
      </c>
      <c r="M105" s="35" t="s">
        <v>23</v>
      </c>
      <c r="N105" s="35" t="s">
        <v>23</v>
      </c>
      <c r="O105" s="149"/>
    </row>
    <row r="106" spans="1:18" ht="44.25">
      <c r="A106" s="35" t="s">
        <v>452</v>
      </c>
      <c r="B106" s="35" t="s">
        <v>1203</v>
      </c>
      <c r="C106" s="35" t="s">
        <v>17</v>
      </c>
      <c r="D106" s="35" t="s">
        <v>1533</v>
      </c>
      <c r="E106" s="35" t="s">
        <v>1534</v>
      </c>
      <c r="F106" s="35" t="s">
        <v>1429</v>
      </c>
      <c r="G106" s="36">
        <v>37145</v>
      </c>
      <c r="H106" s="35" t="s">
        <v>1535</v>
      </c>
      <c r="I106" s="153" t="s">
        <v>1536</v>
      </c>
      <c r="J106" s="35" t="s">
        <v>23</v>
      </c>
      <c r="K106" s="35" t="s">
        <v>23</v>
      </c>
      <c r="L106" s="35" t="s">
        <v>23</v>
      </c>
      <c r="M106" s="35" t="s">
        <v>23</v>
      </c>
      <c r="N106" s="35" t="s">
        <v>23</v>
      </c>
      <c r="O106" s="149"/>
    </row>
    <row r="107" spans="1:18" ht="33">
      <c r="A107" s="35" t="s">
        <v>452</v>
      </c>
      <c r="B107" s="35" t="s">
        <v>1203</v>
      </c>
      <c r="C107" s="35" t="s">
        <v>186</v>
      </c>
      <c r="D107" s="35" t="s">
        <v>1537</v>
      </c>
      <c r="E107" s="35" t="s">
        <v>1538</v>
      </c>
      <c r="F107" s="35" t="s">
        <v>1539</v>
      </c>
      <c r="G107" s="36">
        <v>37165</v>
      </c>
      <c r="H107" s="35" t="s">
        <v>1540</v>
      </c>
      <c r="I107" s="152" t="s">
        <v>1541</v>
      </c>
      <c r="J107" s="35" t="s">
        <v>22</v>
      </c>
      <c r="K107" s="35" t="s">
        <v>23</v>
      </c>
      <c r="L107" s="35" t="s">
        <v>23</v>
      </c>
      <c r="M107" s="35" t="s">
        <v>23</v>
      </c>
      <c r="N107" s="35" t="s">
        <v>23</v>
      </c>
      <c r="O107" s="149"/>
    </row>
    <row r="108" spans="1:18" ht="43.5" customHeight="1">
      <c r="A108" s="35" t="s">
        <v>15</v>
      </c>
      <c r="B108" s="35" t="s">
        <v>1457</v>
      </c>
      <c r="C108" s="35" t="s">
        <v>28</v>
      </c>
      <c r="D108" s="35" t="s">
        <v>1542</v>
      </c>
      <c r="E108" s="35" t="s">
        <v>1543</v>
      </c>
      <c r="F108" s="35" t="s">
        <v>936</v>
      </c>
      <c r="G108" s="36">
        <v>37167</v>
      </c>
      <c r="H108" s="36" t="s">
        <v>1544</v>
      </c>
      <c r="I108" s="153" t="s">
        <v>196</v>
      </c>
      <c r="J108" s="35" t="s">
        <v>22</v>
      </c>
      <c r="K108" s="35" t="s">
        <v>23</v>
      </c>
      <c r="L108" s="35" t="s">
        <v>23</v>
      </c>
      <c r="M108" s="35" t="s">
        <v>23</v>
      </c>
      <c r="N108" s="35" t="s">
        <v>23</v>
      </c>
      <c r="O108" s="149"/>
    </row>
    <row r="109" spans="1:18" ht="66" customHeight="1">
      <c r="A109" s="35" t="s">
        <v>452</v>
      </c>
      <c r="B109" s="35" t="s">
        <v>453</v>
      </c>
      <c r="C109" s="35" t="s">
        <v>28</v>
      </c>
      <c r="D109" s="35" t="s">
        <v>1545</v>
      </c>
      <c r="E109" s="35" t="s">
        <v>1546</v>
      </c>
      <c r="F109" s="35" t="s">
        <v>936</v>
      </c>
      <c r="G109" s="36">
        <v>37202</v>
      </c>
      <c r="H109" s="36" t="s">
        <v>1547</v>
      </c>
      <c r="I109" s="153" t="s">
        <v>1548</v>
      </c>
      <c r="J109" s="35" t="s">
        <v>22</v>
      </c>
      <c r="K109" s="35" t="s">
        <v>23</v>
      </c>
      <c r="L109" s="35" t="s">
        <v>23</v>
      </c>
      <c r="M109" s="35" t="s">
        <v>23</v>
      </c>
      <c r="N109" s="35" t="s">
        <v>23</v>
      </c>
      <c r="O109" s="149"/>
    </row>
    <row r="110" spans="1:18" ht="132.75">
      <c r="A110" s="35" t="s">
        <v>452</v>
      </c>
      <c r="B110" s="35" t="s">
        <v>453</v>
      </c>
      <c r="C110" s="35" t="s">
        <v>28</v>
      </c>
      <c r="D110" s="35" t="s">
        <v>1549</v>
      </c>
      <c r="E110" s="35" t="s">
        <v>1550</v>
      </c>
      <c r="F110" s="35" t="s">
        <v>936</v>
      </c>
      <c r="G110" s="36">
        <v>37249</v>
      </c>
      <c r="H110" s="36" t="s">
        <v>1551</v>
      </c>
      <c r="I110" s="153" t="s">
        <v>1552</v>
      </c>
      <c r="J110" s="35" t="s">
        <v>22</v>
      </c>
      <c r="K110" s="35" t="s">
        <v>23</v>
      </c>
      <c r="L110" s="35" t="s">
        <v>23</v>
      </c>
      <c r="M110" s="35" t="s">
        <v>23</v>
      </c>
      <c r="N110" s="35" t="s">
        <v>23</v>
      </c>
      <c r="O110" s="149"/>
    </row>
    <row r="111" spans="1:18" ht="119.25" customHeight="1">
      <c r="A111" s="35" t="s">
        <v>452</v>
      </c>
      <c r="B111" s="35" t="s">
        <v>1203</v>
      </c>
      <c r="C111" s="35" t="s">
        <v>1553</v>
      </c>
      <c r="D111" s="35" t="s">
        <v>1554</v>
      </c>
      <c r="E111" s="35" t="s">
        <v>1555</v>
      </c>
      <c r="F111" s="35" t="s">
        <v>1556</v>
      </c>
      <c r="G111" s="36">
        <v>37395</v>
      </c>
      <c r="H111" s="35" t="s">
        <v>1557</v>
      </c>
      <c r="I111" s="152" t="s">
        <v>1558</v>
      </c>
      <c r="J111" s="35" t="s">
        <v>22</v>
      </c>
      <c r="K111" s="35" t="s">
        <v>23</v>
      </c>
      <c r="L111" s="35" t="s">
        <v>23</v>
      </c>
      <c r="M111" s="35" t="s">
        <v>23</v>
      </c>
      <c r="N111" s="35" t="s">
        <v>23</v>
      </c>
      <c r="O111" s="149"/>
    </row>
    <row r="112" spans="1:18" ht="119.25" customHeight="1">
      <c r="A112" s="35" t="s">
        <v>452</v>
      </c>
      <c r="B112" s="35" t="s">
        <v>453</v>
      </c>
      <c r="C112" s="35" t="s">
        <v>17</v>
      </c>
      <c r="D112" s="35" t="s">
        <v>1559</v>
      </c>
      <c r="E112" s="35" t="s">
        <v>1560</v>
      </c>
      <c r="F112" s="35" t="s">
        <v>849</v>
      </c>
      <c r="G112" s="36">
        <v>37371</v>
      </c>
      <c r="H112" s="36">
        <v>37371</v>
      </c>
      <c r="I112" s="74" t="s">
        <v>1561</v>
      </c>
      <c r="J112" s="35" t="s">
        <v>22</v>
      </c>
      <c r="K112" s="35" t="s">
        <v>23</v>
      </c>
      <c r="L112" s="35" t="s">
        <v>23</v>
      </c>
      <c r="M112" s="35" t="s">
        <v>23</v>
      </c>
      <c r="N112" s="35" t="s">
        <v>23</v>
      </c>
      <c r="O112" s="149"/>
    </row>
    <row r="113" spans="1:15" ht="76.5" customHeight="1">
      <c r="A113" s="35" t="s">
        <v>452</v>
      </c>
      <c r="B113" s="35" t="s">
        <v>453</v>
      </c>
      <c r="C113" s="35" t="s">
        <v>17</v>
      </c>
      <c r="D113" s="35" t="s">
        <v>1562</v>
      </c>
      <c r="E113" s="35" t="s">
        <v>1563</v>
      </c>
      <c r="F113" s="35" t="s">
        <v>67</v>
      </c>
      <c r="G113" s="36">
        <v>37400</v>
      </c>
      <c r="H113" s="35" t="s">
        <v>1564</v>
      </c>
      <c r="I113" s="153" t="s">
        <v>1565</v>
      </c>
      <c r="J113" s="35" t="s">
        <v>22</v>
      </c>
      <c r="K113" s="35" t="s">
        <v>23</v>
      </c>
      <c r="L113" s="35" t="s">
        <v>23</v>
      </c>
      <c r="M113" s="35" t="s">
        <v>23</v>
      </c>
      <c r="N113" s="35" t="s">
        <v>23</v>
      </c>
      <c r="O113" s="149"/>
    </row>
    <row r="114" spans="1:15" ht="55.5">
      <c r="A114" s="35" t="s">
        <v>452</v>
      </c>
      <c r="B114" s="35" t="s">
        <v>1203</v>
      </c>
      <c r="C114" s="35" t="s">
        <v>17</v>
      </c>
      <c r="D114" s="35" t="s">
        <v>1566</v>
      </c>
      <c r="E114" s="35" t="s">
        <v>1567</v>
      </c>
      <c r="F114" s="35" t="s">
        <v>67</v>
      </c>
      <c r="G114" s="36">
        <v>37495</v>
      </c>
      <c r="H114" s="35" t="s">
        <v>1568</v>
      </c>
      <c r="I114" s="153" t="s">
        <v>1569</v>
      </c>
      <c r="J114" s="35" t="s">
        <v>22</v>
      </c>
      <c r="K114" s="35" t="s">
        <v>23</v>
      </c>
      <c r="L114" s="35" t="s">
        <v>23</v>
      </c>
      <c r="M114" s="35" t="s">
        <v>23</v>
      </c>
      <c r="N114" s="35" t="s">
        <v>23</v>
      </c>
      <c r="O114" s="149"/>
    </row>
    <row r="115" spans="1:15" ht="52.5" customHeight="1">
      <c r="A115" s="35" t="s">
        <v>452</v>
      </c>
      <c r="B115" s="35" t="s">
        <v>453</v>
      </c>
      <c r="C115" s="35" t="s">
        <v>17</v>
      </c>
      <c r="D115" s="35" t="s">
        <v>1570</v>
      </c>
      <c r="E115" s="35" t="s">
        <v>1571</v>
      </c>
      <c r="F115" s="35" t="s">
        <v>67</v>
      </c>
      <c r="G115" s="36">
        <v>37586</v>
      </c>
      <c r="H115" s="35" t="s">
        <v>1572</v>
      </c>
      <c r="I115" s="153" t="s">
        <v>1573</v>
      </c>
      <c r="J115" s="35" t="s">
        <v>22</v>
      </c>
      <c r="K115" s="35" t="s">
        <v>23</v>
      </c>
      <c r="L115" s="35" t="s">
        <v>23</v>
      </c>
      <c r="M115" s="35" t="s">
        <v>23</v>
      </c>
      <c r="N115" s="35" t="s">
        <v>23</v>
      </c>
      <c r="O115" s="149"/>
    </row>
    <row r="116" spans="1:15" ht="52.5" customHeight="1">
      <c r="A116" s="35" t="s">
        <v>452</v>
      </c>
      <c r="B116" s="35" t="s">
        <v>453</v>
      </c>
      <c r="C116" s="35" t="s">
        <v>28</v>
      </c>
      <c r="D116" s="35" t="s">
        <v>1574</v>
      </c>
      <c r="E116" s="35" t="s">
        <v>206</v>
      </c>
      <c r="F116" s="35" t="s">
        <v>31</v>
      </c>
      <c r="G116" s="36">
        <v>37607</v>
      </c>
      <c r="H116" s="36">
        <v>37607</v>
      </c>
      <c r="I116" s="153" t="s">
        <v>207</v>
      </c>
      <c r="J116" s="35" t="s">
        <v>22</v>
      </c>
      <c r="K116" s="35" t="s">
        <v>23</v>
      </c>
      <c r="L116" s="35" t="s">
        <v>23</v>
      </c>
      <c r="M116" s="35" t="s">
        <v>23</v>
      </c>
      <c r="N116" s="35" t="s">
        <v>23</v>
      </c>
      <c r="O116" s="149"/>
    </row>
    <row r="117" spans="1:15" ht="143.25" customHeight="1">
      <c r="A117" s="35" t="s">
        <v>452</v>
      </c>
      <c r="B117" s="35" t="s">
        <v>1197</v>
      </c>
      <c r="C117" s="35" t="s">
        <v>28</v>
      </c>
      <c r="D117" s="35" t="s">
        <v>1575</v>
      </c>
      <c r="E117" s="35" t="s">
        <v>1576</v>
      </c>
      <c r="F117" s="35" t="s">
        <v>936</v>
      </c>
      <c r="G117" s="36">
        <v>37649</v>
      </c>
      <c r="H117" s="36">
        <v>37650</v>
      </c>
      <c r="I117" s="153" t="s">
        <v>1577</v>
      </c>
      <c r="J117" s="35" t="s">
        <v>22</v>
      </c>
      <c r="K117" s="35" t="s">
        <v>23</v>
      </c>
      <c r="L117" s="35" t="s">
        <v>23</v>
      </c>
      <c r="M117" s="35" t="s">
        <v>23</v>
      </c>
      <c r="N117" s="35" t="s">
        <v>23</v>
      </c>
      <c r="O117" s="149"/>
    </row>
    <row r="118" spans="1:15" ht="143.25" customHeight="1">
      <c r="A118" s="35" t="s">
        <v>452</v>
      </c>
      <c r="B118" s="35" t="s">
        <v>453</v>
      </c>
      <c r="C118" s="35" t="s">
        <v>28</v>
      </c>
      <c r="D118" s="35" t="s">
        <v>1578</v>
      </c>
      <c r="E118" s="35" t="s">
        <v>1579</v>
      </c>
      <c r="F118" s="35" t="s">
        <v>936</v>
      </c>
      <c r="G118" s="36">
        <v>37649</v>
      </c>
      <c r="H118" s="36">
        <v>37650</v>
      </c>
      <c r="I118" s="155" t="s">
        <v>1580</v>
      </c>
      <c r="J118" s="35"/>
      <c r="K118" s="35"/>
      <c r="L118" s="35"/>
      <c r="M118" s="35"/>
      <c r="N118" s="35"/>
      <c r="O118" s="149"/>
    </row>
    <row r="119" spans="1:15" ht="44.25">
      <c r="A119" s="35" t="s">
        <v>452</v>
      </c>
      <c r="B119" s="35" t="s">
        <v>453</v>
      </c>
      <c r="C119" s="35" t="s">
        <v>17</v>
      </c>
      <c r="D119" s="35" t="s">
        <v>1581</v>
      </c>
      <c r="E119" s="35" t="s">
        <v>1582</v>
      </c>
      <c r="F119" s="35" t="s">
        <v>67</v>
      </c>
      <c r="G119" s="36">
        <v>37732</v>
      </c>
      <c r="H119" s="36">
        <v>37734</v>
      </c>
      <c r="I119" s="153" t="s">
        <v>1583</v>
      </c>
      <c r="J119" s="35" t="s">
        <v>22</v>
      </c>
      <c r="K119" s="35" t="s">
        <v>23</v>
      </c>
      <c r="L119" s="35" t="s">
        <v>23</v>
      </c>
      <c r="M119" s="35" t="s">
        <v>23</v>
      </c>
      <c r="N119" s="35" t="s">
        <v>23</v>
      </c>
      <c r="O119" s="149"/>
    </row>
    <row r="120" spans="1:15" ht="69.75" customHeight="1">
      <c r="A120" s="35" t="s">
        <v>452</v>
      </c>
      <c r="B120" s="35" t="s">
        <v>1367</v>
      </c>
      <c r="C120" s="35" t="s">
        <v>1584</v>
      </c>
      <c r="D120" s="35" t="s">
        <v>1585</v>
      </c>
      <c r="E120" s="35" t="s">
        <v>1586</v>
      </c>
      <c r="F120" s="35" t="s">
        <v>1587</v>
      </c>
      <c r="G120" s="36">
        <v>37778</v>
      </c>
      <c r="H120" s="36">
        <v>37778</v>
      </c>
      <c r="I120" s="152" t="s">
        <v>1588</v>
      </c>
      <c r="J120" s="35" t="s">
        <v>22</v>
      </c>
      <c r="K120" s="35" t="s">
        <v>23</v>
      </c>
      <c r="L120" s="35" t="s">
        <v>23</v>
      </c>
      <c r="M120" s="35" t="s">
        <v>23</v>
      </c>
      <c r="N120" s="35" t="s">
        <v>23</v>
      </c>
      <c r="O120" s="149"/>
    </row>
    <row r="121" spans="1:15" ht="44.25">
      <c r="A121" s="35" t="s">
        <v>452</v>
      </c>
      <c r="B121" s="35" t="s">
        <v>453</v>
      </c>
      <c r="C121" s="35" t="s">
        <v>17</v>
      </c>
      <c r="D121" s="35" t="s">
        <v>1589</v>
      </c>
      <c r="E121" s="35" t="s">
        <v>1590</v>
      </c>
      <c r="F121" s="35" t="s">
        <v>1429</v>
      </c>
      <c r="G121" s="36">
        <v>37797</v>
      </c>
      <c r="H121" s="36">
        <v>37797</v>
      </c>
      <c r="I121" s="153" t="s">
        <v>1591</v>
      </c>
      <c r="J121" s="35" t="s">
        <v>22</v>
      </c>
      <c r="K121" s="35" t="s">
        <v>23</v>
      </c>
      <c r="L121" s="35" t="s">
        <v>23</v>
      </c>
      <c r="M121" s="35" t="s">
        <v>23</v>
      </c>
      <c r="N121" s="35" t="s">
        <v>23</v>
      </c>
      <c r="O121" s="149"/>
    </row>
    <row r="122" spans="1:15" ht="77.25">
      <c r="A122" s="35" t="s">
        <v>452</v>
      </c>
      <c r="B122" s="35" t="s">
        <v>453</v>
      </c>
      <c r="C122" s="35" t="s">
        <v>17</v>
      </c>
      <c r="D122" s="35" t="s">
        <v>1592</v>
      </c>
      <c r="E122" s="35" t="s">
        <v>1593</v>
      </c>
      <c r="F122" s="35" t="s">
        <v>849</v>
      </c>
      <c r="G122" s="36">
        <v>37981</v>
      </c>
      <c r="H122" s="36">
        <v>37981</v>
      </c>
      <c r="I122" s="74" t="s">
        <v>1594</v>
      </c>
      <c r="J122" s="35"/>
      <c r="K122" s="35"/>
      <c r="L122" s="35"/>
      <c r="M122" s="35"/>
      <c r="N122" s="35"/>
      <c r="O122" s="149"/>
    </row>
    <row r="123" spans="1:15" ht="55.5">
      <c r="A123" s="35" t="s">
        <v>452</v>
      </c>
      <c r="B123" s="35" t="s">
        <v>1203</v>
      </c>
      <c r="C123" s="35" t="s">
        <v>17</v>
      </c>
      <c r="D123" s="35" t="s">
        <v>1595</v>
      </c>
      <c r="E123" s="35" t="s">
        <v>1596</v>
      </c>
      <c r="F123" s="35" t="s">
        <v>1597</v>
      </c>
      <c r="G123" s="36">
        <v>37894</v>
      </c>
      <c r="H123" s="35" t="s">
        <v>1598</v>
      </c>
      <c r="I123" s="153" t="s">
        <v>1599</v>
      </c>
      <c r="J123" s="35" t="s">
        <v>22</v>
      </c>
      <c r="K123" s="35" t="s">
        <v>23</v>
      </c>
      <c r="L123" s="35" t="s">
        <v>23</v>
      </c>
      <c r="M123" s="35" t="s">
        <v>23</v>
      </c>
      <c r="N123" s="35" t="s">
        <v>23</v>
      </c>
      <c r="O123" s="149"/>
    </row>
    <row r="124" spans="1:15" ht="44.25">
      <c r="A124" s="35" t="s">
        <v>452</v>
      </c>
      <c r="B124" s="35" t="s">
        <v>453</v>
      </c>
      <c r="C124" s="35" t="s">
        <v>28</v>
      </c>
      <c r="D124" s="35" t="s">
        <v>1600</v>
      </c>
      <c r="E124" s="35" t="s">
        <v>1601</v>
      </c>
      <c r="F124" s="35" t="s">
        <v>936</v>
      </c>
      <c r="G124" s="36">
        <v>37981</v>
      </c>
      <c r="H124" s="36">
        <v>37984</v>
      </c>
      <c r="I124" s="153" t="s">
        <v>1602</v>
      </c>
      <c r="J124" s="35" t="s">
        <v>22</v>
      </c>
      <c r="K124" s="35" t="s">
        <v>23</v>
      </c>
      <c r="L124" s="35" t="s">
        <v>23</v>
      </c>
      <c r="M124" s="35" t="s">
        <v>23</v>
      </c>
      <c r="N124" s="35" t="s">
        <v>23</v>
      </c>
      <c r="O124" s="149"/>
    </row>
    <row r="125" spans="1:15" ht="91.5" customHeight="1">
      <c r="A125" s="35" t="s">
        <v>452</v>
      </c>
      <c r="B125" s="35" t="s">
        <v>1197</v>
      </c>
      <c r="C125" s="35" t="s">
        <v>28</v>
      </c>
      <c r="D125" s="35" t="s">
        <v>1603</v>
      </c>
      <c r="E125" s="35" t="s">
        <v>1604</v>
      </c>
      <c r="F125" s="35" t="s">
        <v>936</v>
      </c>
      <c r="G125" s="36">
        <v>37984</v>
      </c>
      <c r="H125" s="36">
        <v>37984</v>
      </c>
      <c r="I125" s="153" t="s">
        <v>1605</v>
      </c>
      <c r="J125" s="35" t="s">
        <v>22</v>
      </c>
      <c r="K125" s="35" t="s">
        <v>23</v>
      </c>
      <c r="L125" s="35" t="s">
        <v>23</v>
      </c>
      <c r="M125" s="35" t="s">
        <v>23</v>
      </c>
      <c r="N125" s="35" t="s">
        <v>23</v>
      </c>
      <c r="O125" s="149"/>
    </row>
    <row r="126" spans="1:15" ht="44.25">
      <c r="A126" s="35" t="s">
        <v>452</v>
      </c>
      <c r="B126" s="35" t="s">
        <v>1203</v>
      </c>
      <c r="C126" s="35" t="s">
        <v>33</v>
      </c>
      <c r="D126" s="35" t="s">
        <v>1606</v>
      </c>
      <c r="E126" s="35" t="s">
        <v>1607</v>
      </c>
      <c r="F126" s="35" t="s">
        <v>1608</v>
      </c>
      <c r="G126" s="36">
        <v>37985</v>
      </c>
      <c r="H126" s="36">
        <v>37986</v>
      </c>
      <c r="I126" s="152" t="s">
        <v>1609</v>
      </c>
      <c r="J126" s="35" t="s">
        <v>289</v>
      </c>
      <c r="K126" s="35" t="s">
        <v>23</v>
      </c>
      <c r="L126" s="35" t="s">
        <v>23</v>
      </c>
      <c r="M126" s="35" t="s">
        <v>23</v>
      </c>
      <c r="N126" s="35" t="s">
        <v>23</v>
      </c>
      <c r="O126" s="149"/>
    </row>
    <row r="127" spans="1:15" ht="121.5">
      <c r="A127" s="35" t="s">
        <v>452</v>
      </c>
      <c r="B127" s="35" t="s">
        <v>1203</v>
      </c>
      <c r="C127" s="35" t="s">
        <v>17</v>
      </c>
      <c r="D127" s="35" t="s">
        <v>1610</v>
      </c>
      <c r="E127" s="35" t="s">
        <v>1611</v>
      </c>
      <c r="F127" s="35" t="s">
        <v>1429</v>
      </c>
      <c r="G127" s="36">
        <v>38090</v>
      </c>
      <c r="H127" s="36">
        <v>38090</v>
      </c>
      <c r="I127" s="153" t="s">
        <v>1612</v>
      </c>
      <c r="J127" s="35" t="s">
        <v>22</v>
      </c>
      <c r="K127" s="35" t="s">
        <v>23</v>
      </c>
      <c r="L127" s="35" t="s">
        <v>23</v>
      </c>
      <c r="M127" s="35" t="s">
        <v>23</v>
      </c>
      <c r="N127" s="35" t="s">
        <v>23</v>
      </c>
      <c r="O127" s="149"/>
    </row>
    <row r="128" spans="1:15" ht="165.75">
      <c r="A128" s="35" t="s">
        <v>1261</v>
      </c>
      <c r="B128" s="35" t="s">
        <v>1262</v>
      </c>
      <c r="C128" s="35" t="s">
        <v>28</v>
      </c>
      <c r="D128" s="35" t="s">
        <v>1613</v>
      </c>
      <c r="E128" s="35" t="s">
        <v>1614</v>
      </c>
      <c r="F128" s="35" t="s">
        <v>936</v>
      </c>
      <c r="G128" s="36">
        <v>38194</v>
      </c>
      <c r="H128" s="35" t="s">
        <v>1615</v>
      </c>
      <c r="I128" s="153" t="s">
        <v>1616</v>
      </c>
      <c r="J128" s="35" t="s">
        <v>22</v>
      </c>
      <c r="K128" s="35" t="s">
        <v>1617</v>
      </c>
      <c r="L128" s="35" t="s">
        <v>1618</v>
      </c>
      <c r="M128" s="35" t="s">
        <v>1180</v>
      </c>
      <c r="N128" s="35" t="s">
        <v>947</v>
      </c>
      <c r="O128" s="149"/>
    </row>
    <row r="129" spans="1:15" ht="44.25">
      <c r="A129" s="35" t="s">
        <v>15</v>
      </c>
      <c r="B129" s="35" t="s">
        <v>1619</v>
      </c>
      <c r="C129" s="35" t="s">
        <v>17</v>
      </c>
      <c r="D129" s="35" t="s">
        <v>1620</v>
      </c>
      <c r="E129" s="35" t="s">
        <v>1621</v>
      </c>
      <c r="F129" s="35" t="s">
        <v>67</v>
      </c>
      <c r="G129" s="36">
        <v>38330</v>
      </c>
      <c r="H129" s="36">
        <v>38331</v>
      </c>
      <c r="I129" s="153" t="s">
        <v>1622</v>
      </c>
      <c r="J129" s="35" t="s">
        <v>22</v>
      </c>
      <c r="K129" s="35" t="s">
        <v>23</v>
      </c>
      <c r="L129" s="35" t="s">
        <v>23</v>
      </c>
      <c r="M129" s="35" t="s">
        <v>23</v>
      </c>
      <c r="N129" s="35" t="s">
        <v>23</v>
      </c>
      <c r="O129" s="149"/>
    </row>
    <row r="130" spans="1:15" ht="44.25">
      <c r="A130" s="35" t="s">
        <v>50</v>
      </c>
      <c r="B130" s="35" t="s">
        <v>1623</v>
      </c>
      <c r="C130" s="35" t="s">
        <v>17</v>
      </c>
      <c r="D130" s="35" t="s">
        <v>1624</v>
      </c>
      <c r="E130" s="35" t="s">
        <v>1625</v>
      </c>
      <c r="F130" s="35" t="s">
        <v>1429</v>
      </c>
      <c r="G130" s="36">
        <v>38336</v>
      </c>
      <c r="H130" s="36">
        <v>38336</v>
      </c>
      <c r="I130" s="153" t="s">
        <v>235</v>
      </c>
      <c r="J130" s="35" t="s">
        <v>22</v>
      </c>
      <c r="K130" s="35" t="s">
        <v>23</v>
      </c>
      <c r="L130" s="35" t="s">
        <v>23</v>
      </c>
      <c r="M130" s="35" t="s">
        <v>23</v>
      </c>
      <c r="N130" s="35" t="s">
        <v>23</v>
      </c>
      <c r="O130" s="149"/>
    </row>
    <row r="131" spans="1:15" ht="53.25" customHeight="1">
      <c r="A131" s="35" t="s">
        <v>452</v>
      </c>
      <c r="B131" s="35" t="s">
        <v>1203</v>
      </c>
      <c r="C131" s="35" t="s">
        <v>1553</v>
      </c>
      <c r="D131" s="35" t="s">
        <v>1626</v>
      </c>
      <c r="E131" s="35" t="s">
        <v>1627</v>
      </c>
      <c r="F131" s="35" t="s">
        <v>1628</v>
      </c>
      <c r="G131" s="36">
        <v>38540</v>
      </c>
      <c r="H131" s="35" t="s">
        <v>23</v>
      </c>
      <c r="I131" s="152" t="s">
        <v>1629</v>
      </c>
      <c r="J131" s="35" t="s">
        <v>22</v>
      </c>
      <c r="K131" s="35" t="s">
        <v>23</v>
      </c>
      <c r="L131" s="35" t="s">
        <v>23</v>
      </c>
      <c r="M131" s="35" t="s">
        <v>23</v>
      </c>
      <c r="N131" s="35" t="s">
        <v>23</v>
      </c>
      <c r="O131" s="149"/>
    </row>
    <row r="132" spans="1:15" ht="59.25" customHeight="1">
      <c r="A132" s="35" t="s">
        <v>452</v>
      </c>
      <c r="B132" s="35" t="s">
        <v>453</v>
      </c>
      <c r="C132" s="35" t="s">
        <v>28</v>
      </c>
      <c r="D132" s="35" t="s">
        <v>1630</v>
      </c>
      <c r="E132" s="35" t="s">
        <v>1631</v>
      </c>
      <c r="F132" s="35" t="s">
        <v>936</v>
      </c>
      <c r="G132" s="36">
        <v>38541</v>
      </c>
      <c r="H132" s="36">
        <v>38541</v>
      </c>
      <c r="I132" s="153" t="s">
        <v>1632</v>
      </c>
      <c r="J132" s="35" t="s">
        <v>22</v>
      </c>
      <c r="K132" s="35" t="s">
        <v>23</v>
      </c>
      <c r="L132" s="35" t="s">
        <v>23</v>
      </c>
      <c r="M132" s="35" t="s">
        <v>23</v>
      </c>
      <c r="N132" s="35" t="s">
        <v>23</v>
      </c>
      <c r="O132" s="149"/>
    </row>
    <row r="133" spans="1:15" ht="44.25">
      <c r="A133" s="35" t="s">
        <v>452</v>
      </c>
      <c r="B133" s="35" t="s">
        <v>453</v>
      </c>
      <c r="C133" s="35" t="s">
        <v>1633</v>
      </c>
      <c r="D133" s="35" t="s">
        <v>1634</v>
      </c>
      <c r="E133" s="35" t="s">
        <v>1635</v>
      </c>
      <c r="F133" s="35" t="s">
        <v>936</v>
      </c>
      <c r="G133" s="36">
        <v>38555</v>
      </c>
      <c r="H133" s="36">
        <v>38558</v>
      </c>
      <c r="I133" s="153" t="s">
        <v>1636</v>
      </c>
      <c r="J133" s="35" t="s">
        <v>22</v>
      </c>
      <c r="K133" s="35" t="s">
        <v>23</v>
      </c>
      <c r="L133" s="35" t="s">
        <v>23</v>
      </c>
      <c r="M133" s="35" t="s">
        <v>23</v>
      </c>
      <c r="N133" s="35" t="s">
        <v>23</v>
      </c>
      <c r="O133" s="149"/>
    </row>
    <row r="134" spans="1:15" ht="44.25">
      <c r="A134" s="70" t="s">
        <v>452</v>
      </c>
      <c r="B134" s="70" t="s">
        <v>453</v>
      </c>
      <c r="C134" s="163" t="s">
        <v>17</v>
      </c>
      <c r="D134" s="70" t="s">
        <v>1637</v>
      </c>
      <c r="E134" s="70" t="s">
        <v>1638</v>
      </c>
      <c r="F134" s="70" t="s">
        <v>849</v>
      </c>
      <c r="G134" s="164">
        <v>38705</v>
      </c>
      <c r="H134" s="164">
        <v>38708</v>
      </c>
      <c r="I134" s="165" t="s">
        <v>1639</v>
      </c>
      <c r="J134" s="163" t="s">
        <v>22</v>
      </c>
      <c r="K134" s="163" t="s">
        <v>23</v>
      </c>
      <c r="L134" s="163" t="s">
        <v>23</v>
      </c>
      <c r="M134" s="163" t="s">
        <v>23</v>
      </c>
      <c r="N134" s="163" t="s">
        <v>23</v>
      </c>
      <c r="O134" s="149"/>
    </row>
    <row r="135" spans="1:15" ht="44.25">
      <c r="A135" s="35" t="s">
        <v>452</v>
      </c>
      <c r="B135" s="35" t="s">
        <v>1203</v>
      </c>
      <c r="C135" s="35" t="s">
        <v>1640</v>
      </c>
      <c r="D135" s="35" t="s">
        <v>1641</v>
      </c>
      <c r="E135" s="35" t="s">
        <v>1642</v>
      </c>
      <c r="F135" s="35" t="s">
        <v>1643</v>
      </c>
      <c r="G135" s="36">
        <v>38824</v>
      </c>
      <c r="H135" s="35" t="s">
        <v>23</v>
      </c>
      <c r="I135" s="152" t="s">
        <v>1644</v>
      </c>
      <c r="J135" s="35" t="s">
        <v>22</v>
      </c>
      <c r="K135" s="35" t="s">
        <v>23</v>
      </c>
      <c r="L135" s="35" t="s">
        <v>23</v>
      </c>
      <c r="M135" s="35" t="s">
        <v>23</v>
      </c>
      <c r="N135" s="35" t="s">
        <v>23</v>
      </c>
      <c r="O135" s="149"/>
    </row>
    <row r="136" spans="1:15" ht="47.25" customHeight="1">
      <c r="A136" s="35" t="s">
        <v>452</v>
      </c>
      <c r="B136" s="35" t="s">
        <v>1203</v>
      </c>
      <c r="C136" s="35" t="s">
        <v>28</v>
      </c>
      <c r="D136" s="35" t="s">
        <v>1645</v>
      </c>
      <c r="E136" s="35" t="s">
        <v>1646</v>
      </c>
      <c r="F136" s="35" t="s">
        <v>936</v>
      </c>
      <c r="G136" s="36">
        <v>38924</v>
      </c>
      <c r="H136" s="36">
        <v>38924</v>
      </c>
      <c r="I136" s="153" t="s">
        <v>274</v>
      </c>
      <c r="J136" s="35" t="s">
        <v>22</v>
      </c>
      <c r="K136" s="35" t="s">
        <v>23</v>
      </c>
      <c r="L136" s="35" t="s">
        <v>23</v>
      </c>
      <c r="M136" s="35" t="s">
        <v>23</v>
      </c>
      <c r="N136" s="35" t="s">
        <v>23</v>
      </c>
      <c r="O136" s="149"/>
    </row>
    <row r="137" spans="1:15" ht="57" customHeight="1">
      <c r="A137" s="35" t="s">
        <v>1261</v>
      </c>
      <c r="B137" s="35" t="s">
        <v>1262</v>
      </c>
      <c r="C137" s="35" t="s">
        <v>28</v>
      </c>
      <c r="D137" s="35" t="s">
        <v>1647</v>
      </c>
      <c r="E137" s="35" t="s">
        <v>1648</v>
      </c>
      <c r="F137" s="35" t="s">
        <v>936</v>
      </c>
      <c r="G137" s="36">
        <v>38927</v>
      </c>
      <c r="H137" s="36">
        <v>38927</v>
      </c>
      <c r="I137" s="153" t="s">
        <v>1649</v>
      </c>
      <c r="J137" s="35" t="s">
        <v>22</v>
      </c>
      <c r="K137" s="35" t="s">
        <v>1617</v>
      </c>
      <c r="L137" s="35" t="s">
        <v>1618</v>
      </c>
      <c r="M137" s="35" t="s">
        <v>1180</v>
      </c>
      <c r="N137" s="35" t="s">
        <v>947</v>
      </c>
      <c r="O137" s="149"/>
    </row>
    <row r="138" spans="1:15" ht="42.75" customHeight="1">
      <c r="A138" s="35" t="s">
        <v>452</v>
      </c>
      <c r="B138" s="35" t="s">
        <v>1203</v>
      </c>
      <c r="C138" s="35" t="s">
        <v>28</v>
      </c>
      <c r="D138" s="35" t="s">
        <v>1650</v>
      </c>
      <c r="E138" s="35" t="s">
        <v>1651</v>
      </c>
      <c r="F138" s="35" t="s">
        <v>936</v>
      </c>
      <c r="G138" s="36">
        <v>38929</v>
      </c>
      <c r="H138" s="36">
        <v>38929</v>
      </c>
      <c r="I138" s="153" t="s">
        <v>1652</v>
      </c>
      <c r="J138" s="35" t="s">
        <v>22</v>
      </c>
      <c r="K138" s="35" t="s">
        <v>23</v>
      </c>
      <c r="L138" s="35" t="s">
        <v>23</v>
      </c>
      <c r="M138" s="35" t="s">
        <v>23</v>
      </c>
      <c r="N138" s="35" t="s">
        <v>23</v>
      </c>
      <c r="O138" s="149"/>
    </row>
    <row r="139" spans="1:15" ht="44.25">
      <c r="A139" s="35" t="s">
        <v>452</v>
      </c>
      <c r="B139" s="35" t="s">
        <v>453</v>
      </c>
      <c r="C139" s="35" t="s">
        <v>17</v>
      </c>
      <c r="D139" s="35" t="s">
        <v>1653</v>
      </c>
      <c r="E139" s="35" t="s">
        <v>1654</v>
      </c>
      <c r="F139" s="35" t="s">
        <v>1429</v>
      </c>
      <c r="G139" s="36">
        <v>38954</v>
      </c>
      <c r="H139" s="36">
        <v>38954</v>
      </c>
      <c r="I139" s="152" t="s">
        <v>1655</v>
      </c>
      <c r="J139" s="35" t="s">
        <v>22</v>
      </c>
      <c r="K139" s="35" t="s">
        <v>23</v>
      </c>
      <c r="L139" s="35" t="s">
        <v>23</v>
      </c>
      <c r="M139" s="35" t="s">
        <v>23</v>
      </c>
      <c r="N139" s="35" t="s">
        <v>23</v>
      </c>
      <c r="O139" s="149"/>
    </row>
    <row r="140" spans="1:15" ht="62.25" customHeight="1">
      <c r="A140" s="35" t="s">
        <v>15</v>
      </c>
      <c r="B140" s="35" t="s">
        <v>1623</v>
      </c>
      <c r="C140" s="35" t="s">
        <v>278</v>
      </c>
      <c r="D140" s="35" t="s">
        <v>1656</v>
      </c>
      <c r="E140" s="35" t="s">
        <v>1657</v>
      </c>
      <c r="F140" s="35" t="s">
        <v>1429</v>
      </c>
      <c r="G140" s="36">
        <v>39022</v>
      </c>
      <c r="H140" s="36">
        <v>39022</v>
      </c>
      <c r="I140" s="153" t="s">
        <v>281</v>
      </c>
      <c r="J140" s="35" t="s">
        <v>22</v>
      </c>
      <c r="K140" s="35" t="s">
        <v>23</v>
      </c>
      <c r="L140" s="35" t="s">
        <v>23</v>
      </c>
      <c r="M140" s="35" t="s">
        <v>23</v>
      </c>
      <c r="N140" s="35" t="s">
        <v>23</v>
      </c>
      <c r="O140" s="149"/>
    </row>
    <row r="141" spans="1:15" ht="47.25" customHeight="1">
      <c r="A141" s="35" t="s">
        <v>452</v>
      </c>
      <c r="B141" s="35" t="s">
        <v>1203</v>
      </c>
      <c r="C141" s="35" t="s">
        <v>94</v>
      </c>
      <c r="D141" s="154" t="s">
        <v>1658</v>
      </c>
      <c r="E141" s="35" t="s">
        <v>283</v>
      </c>
      <c r="F141" s="35" t="s">
        <v>1214</v>
      </c>
      <c r="G141" s="36">
        <v>39051</v>
      </c>
      <c r="H141" s="36">
        <v>39051</v>
      </c>
      <c r="I141" s="152" t="s">
        <v>284</v>
      </c>
      <c r="J141" s="35" t="s">
        <v>22</v>
      </c>
      <c r="K141" s="35" t="s">
        <v>23</v>
      </c>
      <c r="L141" s="35" t="s">
        <v>23</v>
      </c>
      <c r="M141" s="35" t="s">
        <v>23</v>
      </c>
      <c r="N141" s="35" t="s">
        <v>23</v>
      </c>
      <c r="O141" s="149"/>
    </row>
    <row r="142" spans="1:15" ht="47.25" customHeight="1">
      <c r="A142" s="35" t="s">
        <v>1261</v>
      </c>
      <c r="B142" s="35" t="s">
        <v>1262</v>
      </c>
      <c r="C142" s="35" t="s">
        <v>94</v>
      </c>
      <c r="D142" s="154" t="s">
        <v>1658</v>
      </c>
      <c r="E142" s="35" t="s">
        <v>283</v>
      </c>
      <c r="F142" s="35" t="s">
        <v>1214</v>
      </c>
      <c r="G142" s="36">
        <v>39051</v>
      </c>
      <c r="H142" s="36">
        <v>39051</v>
      </c>
      <c r="I142" s="152" t="s">
        <v>284</v>
      </c>
      <c r="J142" s="35" t="s">
        <v>22</v>
      </c>
      <c r="K142" s="35" t="s">
        <v>23</v>
      </c>
      <c r="L142" s="35" t="s">
        <v>23</v>
      </c>
      <c r="M142" s="35" t="s">
        <v>23</v>
      </c>
      <c r="N142" s="35" t="s">
        <v>23</v>
      </c>
      <c r="O142" s="149"/>
    </row>
    <row r="143" spans="1:15" ht="47.25" customHeight="1">
      <c r="A143" s="35" t="s">
        <v>452</v>
      </c>
      <c r="B143" s="35" t="s">
        <v>1197</v>
      </c>
      <c r="C143" s="166" t="s">
        <v>28</v>
      </c>
      <c r="D143" s="71" t="s">
        <v>1659</v>
      </c>
      <c r="E143" s="167" t="s">
        <v>1660</v>
      </c>
      <c r="F143" s="35" t="s">
        <v>936</v>
      </c>
      <c r="G143" s="36">
        <v>38927</v>
      </c>
      <c r="H143" s="36">
        <v>38927</v>
      </c>
      <c r="I143" s="155" t="s">
        <v>1661</v>
      </c>
      <c r="J143" s="35" t="s">
        <v>22</v>
      </c>
      <c r="K143" s="35" t="s">
        <v>23</v>
      </c>
      <c r="L143" s="35" t="s">
        <v>23</v>
      </c>
      <c r="M143" s="35" t="s">
        <v>23</v>
      </c>
      <c r="N143" s="35" t="s">
        <v>23</v>
      </c>
      <c r="O143" s="149"/>
    </row>
    <row r="144" spans="1:15" ht="47.25" customHeight="1">
      <c r="A144" s="35" t="s">
        <v>452</v>
      </c>
      <c r="B144" s="35" t="s">
        <v>1197</v>
      </c>
      <c r="C144" s="35" t="s">
        <v>1662</v>
      </c>
      <c r="D144" s="149" t="s">
        <v>1663</v>
      </c>
      <c r="E144" s="35" t="s">
        <v>283</v>
      </c>
      <c r="F144" s="35" t="s">
        <v>203</v>
      </c>
      <c r="G144" s="36">
        <v>39051</v>
      </c>
      <c r="H144" s="36" t="s">
        <v>1664</v>
      </c>
      <c r="I144" s="155" t="s">
        <v>1665</v>
      </c>
      <c r="J144" s="35" t="s">
        <v>22</v>
      </c>
      <c r="K144" s="35" t="s">
        <v>23</v>
      </c>
      <c r="L144" s="35" t="s">
        <v>23</v>
      </c>
      <c r="M144" s="35" t="s">
        <v>23</v>
      </c>
      <c r="N144" s="35" t="s">
        <v>23</v>
      </c>
      <c r="O144" s="149"/>
    </row>
    <row r="145" spans="1:15" ht="63" customHeight="1">
      <c r="A145" s="35" t="s">
        <v>452</v>
      </c>
      <c r="B145" s="35" t="s">
        <v>1197</v>
      </c>
      <c r="C145" s="35" t="s">
        <v>17</v>
      </c>
      <c r="D145" s="35" t="s">
        <v>1666</v>
      </c>
      <c r="E145" s="35" t="s">
        <v>1667</v>
      </c>
      <c r="F145" s="35" t="s">
        <v>67</v>
      </c>
      <c r="G145" s="36">
        <v>39066</v>
      </c>
      <c r="H145" s="36">
        <v>39066</v>
      </c>
      <c r="I145" s="153" t="s">
        <v>1668</v>
      </c>
      <c r="J145" s="35" t="s">
        <v>22</v>
      </c>
      <c r="K145" s="35" t="s">
        <v>23</v>
      </c>
      <c r="L145" s="35" t="s">
        <v>23</v>
      </c>
      <c r="M145" s="35" t="s">
        <v>23</v>
      </c>
      <c r="N145" s="35" t="s">
        <v>23</v>
      </c>
      <c r="O145" s="149"/>
    </row>
    <row r="146" spans="1:15" ht="68.25" customHeight="1">
      <c r="A146" s="35" t="s">
        <v>15</v>
      </c>
      <c r="B146" s="35" t="s">
        <v>1623</v>
      </c>
      <c r="C146" s="35" t="s">
        <v>17</v>
      </c>
      <c r="D146" s="35" t="s">
        <v>1669</v>
      </c>
      <c r="E146" s="35" t="s">
        <v>1670</v>
      </c>
      <c r="F146" s="35" t="s">
        <v>1429</v>
      </c>
      <c r="G146" s="36">
        <v>39071</v>
      </c>
      <c r="H146" s="36">
        <v>39071</v>
      </c>
      <c r="I146" s="153" t="s">
        <v>1671</v>
      </c>
      <c r="J146" s="35" t="s">
        <v>22</v>
      </c>
      <c r="K146" s="35" t="s">
        <v>23</v>
      </c>
      <c r="L146" s="35" t="s">
        <v>23</v>
      </c>
      <c r="M146" s="35" t="s">
        <v>23</v>
      </c>
      <c r="N146" s="35" t="s">
        <v>23</v>
      </c>
      <c r="O146" s="149"/>
    </row>
    <row r="147" spans="1:15" ht="86.25" customHeight="1">
      <c r="A147" s="35" t="s">
        <v>452</v>
      </c>
      <c r="B147" s="35" t="s">
        <v>1197</v>
      </c>
      <c r="C147" s="35" t="s">
        <v>28</v>
      </c>
      <c r="D147" s="35" t="s">
        <v>1672</v>
      </c>
      <c r="E147" s="35" t="s">
        <v>1673</v>
      </c>
      <c r="F147" s="35" t="s">
        <v>936</v>
      </c>
      <c r="G147" s="36">
        <v>39078</v>
      </c>
      <c r="H147" s="36">
        <v>39078</v>
      </c>
      <c r="I147" s="153" t="s">
        <v>1674</v>
      </c>
      <c r="J147" s="35" t="s">
        <v>22</v>
      </c>
      <c r="K147" s="35" t="s">
        <v>23</v>
      </c>
      <c r="L147" s="35" t="s">
        <v>23</v>
      </c>
      <c r="M147" s="35" t="s">
        <v>23</v>
      </c>
      <c r="N147" s="35" t="s">
        <v>23</v>
      </c>
      <c r="O147" s="149"/>
    </row>
    <row r="148" spans="1:15" ht="60" customHeight="1">
      <c r="A148" s="35" t="s">
        <v>452</v>
      </c>
      <c r="B148" s="35" t="s">
        <v>453</v>
      </c>
      <c r="C148" s="35" t="s">
        <v>94</v>
      </c>
      <c r="D148" s="35" t="s">
        <v>1675</v>
      </c>
      <c r="E148" s="35" t="s">
        <v>1676</v>
      </c>
      <c r="F148" s="35" t="s">
        <v>287</v>
      </c>
      <c r="G148" s="36">
        <v>39084</v>
      </c>
      <c r="H148" s="36">
        <v>39084</v>
      </c>
      <c r="I148" s="152" t="s">
        <v>1677</v>
      </c>
      <c r="J148" s="35" t="s">
        <v>289</v>
      </c>
      <c r="K148" s="35" t="s">
        <v>23</v>
      </c>
      <c r="L148" s="35" t="s">
        <v>23</v>
      </c>
      <c r="M148" s="35" t="s">
        <v>23</v>
      </c>
      <c r="N148" s="35" t="s">
        <v>23</v>
      </c>
      <c r="O148" s="149"/>
    </row>
    <row r="149" spans="1:15" ht="60" customHeight="1">
      <c r="A149" s="35" t="s">
        <v>452</v>
      </c>
      <c r="B149" s="35" t="s">
        <v>1197</v>
      </c>
      <c r="C149" s="35" t="s">
        <v>33</v>
      </c>
      <c r="D149" s="35" t="s">
        <v>1678</v>
      </c>
      <c r="E149" s="35" t="s">
        <v>1679</v>
      </c>
      <c r="F149" s="35" t="s">
        <v>1680</v>
      </c>
      <c r="G149" s="36">
        <v>39339</v>
      </c>
      <c r="H149" s="36">
        <v>39339</v>
      </c>
      <c r="I149" s="153" t="s">
        <v>1681</v>
      </c>
      <c r="J149" s="35" t="s">
        <v>22</v>
      </c>
      <c r="K149" s="35" t="s">
        <v>23</v>
      </c>
      <c r="L149" s="35" t="s">
        <v>23</v>
      </c>
      <c r="M149" s="35" t="s">
        <v>23</v>
      </c>
      <c r="N149" s="35" t="s">
        <v>23</v>
      </c>
      <c r="O149" s="149"/>
    </row>
    <row r="150" spans="1:15" ht="60" customHeight="1">
      <c r="A150" s="35" t="s">
        <v>452</v>
      </c>
      <c r="B150" s="35" t="s">
        <v>1197</v>
      </c>
      <c r="C150" s="35" t="s">
        <v>33</v>
      </c>
      <c r="D150" s="35" t="s">
        <v>1682</v>
      </c>
      <c r="E150" s="35" t="s">
        <v>1683</v>
      </c>
      <c r="F150" s="35" t="s">
        <v>473</v>
      </c>
      <c r="G150" s="36"/>
      <c r="H150" s="149"/>
      <c r="I150" s="153"/>
      <c r="J150" s="36" t="s">
        <v>289</v>
      </c>
      <c r="K150" s="35" t="s">
        <v>23</v>
      </c>
      <c r="L150" s="35" t="s">
        <v>23</v>
      </c>
      <c r="M150" s="35" t="s">
        <v>23</v>
      </c>
      <c r="N150" s="35" t="s">
        <v>23</v>
      </c>
      <c r="O150" s="149"/>
    </row>
    <row r="151" spans="1:15" ht="60" customHeight="1">
      <c r="A151" s="35" t="s">
        <v>452</v>
      </c>
      <c r="B151" s="35" t="s">
        <v>1197</v>
      </c>
      <c r="C151" s="35" t="s">
        <v>33</v>
      </c>
      <c r="D151" s="35" t="s">
        <v>1684</v>
      </c>
      <c r="E151" s="35" t="s">
        <v>1685</v>
      </c>
      <c r="F151" s="35" t="s">
        <v>473</v>
      </c>
      <c r="G151" s="168"/>
      <c r="H151" s="71"/>
      <c r="I151" s="169"/>
      <c r="J151" s="36" t="s">
        <v>289</v>
      </c>
      <c r="K151" s="35" t="s">
        <v>23</v>
      </c>
      <c r="L151" s="35" t="s">
        <v>23</v>
      </c>
      <c r="M151" s="35" t="s">
        <v>23</v>
      </c>
      <c r="N151" s="35" t="s">
        <v>23</v>
      </c>
      <c r="O151" s="149"/>
    </row>
    <row r="152" spans="1:15" ht="40.5" customHeight="1">
      <c r="A152" s="35" t="s">
        <v>452</v>
      </c>
      <c r="B152" s="35" t="s">
        <v>1197</v>
      </c>
      <c r="C152" s="35" t="s">
        <v>94</v>
      </c>
      <c r="D152" s="35" t="s">
        <v>1686</v>
      </c>
      <c r="E152" s="35" t="s">
        <v>1687</v>
      </c>
      <c r="F152" s="35" t="s">
        <v>490</v>
      </c>
      <c r="G152" s="36">
        <v>39363</v>
      </c>
      <c r="H152" s="161">
        <v>39429</v>
      </c>
      <c r="I152" s="153" t="s">
        <v>316</v>
      </c>
      <c r="J152" s="35" t="s">
        <v>289</v>
      </c>
      <c r="K152" s="35" t="s">
        <v>23</v>
      </c>
      <c r="L152" s="35" t="s">
        <v>23</v>
      </c>
      <c r="M152" s="35" t="s">
        <v>23</v>
      </c>
      <c r="N152" s="35" t="s">
        <v>23</v>
      </c>
      <c r="O152" s="149"/>
    </row>
    <row r="153" spans="1:15" ht="55.5">
      <c r="A153" s="35" t="s">
        <v>15</v>
      </c>
      <c r="B153" s="35" t="s">
        <v>1623</v>
      </c>
      <c r="C153" s="35" t="s">
        <v>1688</v>
      </c>
      <c r="D153" s="35" t="s">
        <v>1689</v>
      </c>
      <c r="E153" s="35" t="s">
        <v>1690</v>
      </c>
      <c r="F153" s="35" t="s">
        <v>409</v>
      </c>
      <c r="G153" s="36">
        <v>39379</v>
      </c>
      <c r="H153" s="36">
        <v>39379</v>
      </c>
      <c r="I153" s="153" t="s">
        <v>1691</v>
      </c>
      <c r="J153" s="35" t="s">
        <v>22</v>
      </c>
      <c r="K153" s="35" t="s">
        <v>23</v>
      </c>
      <c r="L153" s="35" t="s">
        <v>23</v>
      </c>
      <c r="M153" s="35" t="s">
        <v>23</v>
      </c>
      <c r="N153" s="35" t="s">
        <v>23</v>
      </c>
      <c r="O153" s="149"/>
    </row>
    <row r="154" spans="1:15" ht="55.5">
      <c r="A154" s="35" t="s">
        <v>1261</v>
      </c>
      <c r="B154" s="35" t="s">
        <v>1692</v>
      </c>
      <c r="C154" s="35" t="s">
        <v>28</v>
      </c>
      <c r="D154" s="35" t="s">
        <v>1693</v>
      </c>
      <c r="E154" s="35" t="s">
        <v>1694</v>
      </c>
      <c r="F154" s="35" t="s">
        <v>31</v>
      </c>
      <c r="G154" s="36">
        <v>39463</v>
      </c>
      <c r="H154" s="36">
        <v>39463</v>
      </c>
      <c r="I154" s="75" t="s">
        <v>306</v>
      </c>
      <c r="J154" s="35" t="s">
        <v>22</v>
      </c>
      <c r="K154" s="35" t="s">
        <v>23</v>
      </c>
      <c r="L154" s="35" t="s">
        <v>23</v>
      </c>
      <c r="M154" s="35" t="s">
        <v>23</v>
      </c>
      <c r="N154" s="35" t="s">
        <v>23</v>
      </c>
      <c r="O154" s="149"/>
    </row>
    <row r="155" spans="1:15" ht="154.5">
      <c r="A155" s="35" t="s">
        <v>452</v>
      </c>
      <c r="B155" s="35" t="s">
        <v>453</v>
      </c>
      <c r="C155" s="35" t="s">
        <v>28</v>
      </c>
      <c r="D155" s="35" t="s">
        <v>1695</v>
      </c>
      <c r="E155" s="35" t="s">
        <v>1696</v>
      </c>
      <c r="F155" s="35" t="s">
        <v>936</v>
      </c>
      <c r="G155" s="36">
        <v>39633</v>
      </c>
      <c r="H155" s="36">
        <v>39633</v>
      </c>
      <c r="I155" s="153" t="s">
        <v>1697</v>
      </c>
      <c r="J155" s="35" t="s">
        <v>22</v>
      </c>
      <c r="K155" s="35" t="s">
        <v>23</v>
      </c>
      <c r="L155" s="35" t="s">
        <v>23</v>
      </c>
      <c r="M155" s="35" t="s">
        <v>23</v>
      </c>
      <c r="N155" s="35" t="s">
        <v>23</v>
      </c>
      <c r="O155" s="149"/>
    </row>
    <row r="156" spans="1:15" ht="44.25">
      <c r="A156" s="35" t="s">
        <v>15</v>
      </c>
      <c r="B156" s="35" t="s">
        <v>1623</v>
      </c>
      <c r="C156" s="35" t="s">
        <v>17</v>
      </c>
      <c r="D156" s="35" t="s">
        <v>1698</v>
      </c>
      <c r="E156" s="35" t="s">
        <v>1699</v>
      </c>
      <c r="F156" s="35" t="s">
        <v>67</v>
      </c>
      <c r="G156" s="36">
        <v>39703</v>
      </c>
      <c r="H156" s="36">
        <v>39703</v>
      </c>
      <c r="I156" s="153" t="s">
        <v>1700</v>
      </c>
      <c r="J156" s="35" t="s">
        <v>22</v>
      </c>
      <c r="K156" s="35" t="s">
        <v>23</v>
      </c>
      <c r="L156" s="35" t="s">
        <v>23</v>
      </c>
      <c r="M156" s="35" t="s">
        <v>23</v>
      </c>
      <c r="N156" s="35" t="s">
        <v>23</v>
      </c>
      <c r="O156" s="149"/>
    </row>
    <row r="157" spans="1:15" ht="66.75">
      <c r="A157" s="35" t="s">
        <v>452</v>
      </c>
      <c r="B157" s="35" t="s">
        <v>1197</v>
      </c>
      <c r="C157" s="35" t="s">
        <v>186</v>
      </c>
      <c r="D157" s="35" t="s">
        <v>1701</v>
      </c>
      <c r="E157" s="35" t="s">
        <v>1702</v>
      </c>
      <c r="F157" s="35" t="s">
        <v>1703</v>
      </c>
      <c r="G157" s="36">
        <v>39756</v>
      </c>
      <c r="H157" s="36">
        <v>39759</v>
      </c>
      <c r="I157" s="153" t="s">
        <v>1704</v>
      </c>
      <c r="J157" s="35" t="s">
        <v>22</v>
      </c>
      <c r="K157" s="35" t="s">
        <v>23</v>
      </c>
      <c r="L157" s="35" t="s">
        <v>23</v>
      </c>
      <c r="M157" s="35" t="s">
        <v>23</v>
      </c>
      <c r="N157" s="35" t="s">
        <v>23</v>
      </c>
      <c r="O157" s="149"/>
    </row>
    <row r="158" spans="1:15" ht="132.75">
      <c r="A158" s="35" t="s">
        <v>452</v>
      </c>
      <c r="B158" s="35" t="s">
        <v>453</v>
      </c>
      <c r="C158" s="35" t="s">
        <v>28</v>
      </c>
      <c r="D158" s="35" t="s">
        <v>1705</v>
      </c>
      <c r="E158" s="35" t="s">
        <v>1706</v>
      </c>
      <c r="F158" s="35" t="s">
        <v>936</v>
      </c>
      <c r="G158" s="36">
        <v>39779</v>
      </c>
      <c r="H158" s="36">
        <v>39779</v>
      </c>
      <c r="I158" s="153" t="s">
        <v>1707</v>
      </c>
      <c r="J158" s="35" t="s">
        <v>22</v>
      </c>
      <c r="K158" s="35" t="s">
        <v>23</v>
      </c>
      <c r="L158" s="35" t="s">
        <v>23</v>
      </c>
      <c r="M158" s="35" t="s">
        <v>23</v>
      </c>
      <c r="N158" s="35" t="s">
        <v>23</v>
      </c>
      <c r="O158" s="149"/>
    </row>
    <row r="159" spans="1:15" ht="74.25" customHeight="1">
      <c r="A159" s="35" t="s">
        <v>452</v>
      </c>
      <c r="B159" s="35" t="s">
        <v>1197</v>
      </c>
      <c r="C159" s="35" t="s">
        <v>28</v>
      </c>
      <c r="D159" s="35" t="s">
        <v>1708</v>
      </c>
      <c r="E159" s="35" t="s">
        <v>1709</v>
      </c>
      <c r="F159" s="35" t="s">
        <v>936</v>
      </c>
      <c r="G159" s="36">
        <v>40007</v>
      </c>
      <c r="H159" s="36">
        <v>40007</v>
      </c>
      <c r="I159" s="153" t="s">
        <v>1710</v>
      </c>
      <c r="J159" s="35" t="s">
        <v>22</v>
      </c>
      <c r="K159" s="35" t="s">
        <v>23</v>
      </c>
      <c r="L159" s="35" t="s">
        <v>23</v>
      </c>
      <c r="M159" s="35" t="s">
        <v>23</v>
      </c>
      <c r="N159" s="35" t="s">
        <v>23</v>
      </c>
      <c r="O159" s="149"/>
    </row>
    <row r="160" spans="1:15" ht="77.25">
      <c r="A160" s="35" t="s">
        <v>15</v>
      </c>
      <c r="B160" s="35" t="s">
        <v>1623</v>
      </c>
      <c r="C160" s="35" t="s">
        <v>28</v>
      </c>
      <c r="D160" s="35" t="s">
        <v>1711</v>
      </c>
      <c r="E160" s="154" t="s">
        <v>1712</v>
      </c>
      <c r="F160" s="154" t="s">
        <v>936</v>
      </c>
      <c r="G160" s="156">
        <v>40015</v>
      </c>
      <c r="H160" s="156">
        <v>40015</v>
      </c>
      <c r="I160" s="157" t="s">
        <v>1713</v>
      </c>
      <c r="J160" s="154" t="s">
        <v>22</v>
      </c>
      <c r="K160" s="154" t="s">
        <v>23</v>
      </c>
      <c r="L160" s="154" t="s">
        <v>23</v>
      </c>
      <c r="M160" s="154" t="s">
        <v>23</v>
      </c>
      <c r="N160" s="154" t="s">
        <v>23</v>
      </c>
      <c r="O160" s="149"/>
    </row>
    <row r="161" spans="1:15" ht="55.5">
      <c r="A161" s="35" t="s">
        <v>15</v>
      </c>
      <c r="B161" s="35" t="s">
        <v>1623</v>
      </c>
      <c r="C161" s="35" t="s">
        <v>17</v>
      </c>
      <c r="D161" s="149" t="s">
        <v>1714</v>
      </c>
      <c r="E161" s="71" t="s">
        <v>1715</v>
      </c>
      <c r="F161" s="71" t="s">
        <v>149</v>
      </c>
      <c r="G161" s="89">
        <v>40165</v>
      </c>
      <c r="H161" s="89">
        <v>40165</v>
      </c>
      <c r="I161" s="170" t="s">
        <v>1716</v>
      </c>
      <c r="J161" s="71" t="s">
        <v>22</v>
      </c>
      <c r="K161" s="158" t="s">
        <v>23</v>
      </c>
      <c r="L161" s="71" t="s">
        <v>23</v>
      </c>
      <c r="M161" s="71" t="s">
        <v>23</v>
      </c>
      <c r="N161" s="71" t="s">
        <v>23</v>
      </c>
      <c r="O161" s="149"/>
    </row>
    <row r="162" spans="1:15" s="55" customFormat="1" ht="44.25">
      <c r="A162" s="70" t="s">
        <v>452</v>
      </c>
      <c r="B162" s="70" t="s">
        <v>453</v>
      </c>
      <c r="C162" s="163" t="s">
        <v>1717</v>
      </c>
      <c r="D162" s="70" t="s">
        <v>1718</v>
      </c>
      <c r="E162" s="171" t="s">
        <v>1719</v>
      </c>
      <c r="F162" s="171" t="s">
        <v>1418</v>
      </c>
      <c r="G162" s="172">
        <v>40052</v>
      </c>
      <c r="H162" s="172">
        <v>40052</v>
      </c>
      <c r="I162" s="173" t="s">
        <v>1720</v>
      </c>
      <c r="J162" s="171" t="s">
        <v>22</v>
      </c>
      <c r="K162" s="171" t="s">
        <v>23</v>
      </c>
      <c r="L162" s="171" t="s">
        <v>23</v>
      </c>
      <c r="M162" s="171" t="s">
        <v>23</v>
      </c>
      <c r="N162" s="171" t="s">
        <v>23</v>
      </c>
      <c r="O162" s="149"/>
    </row>
    <row r="163" spans="1:15" ht="42" customHeight="1">
      <c r="A163" s="35" t="s">
        <v>15</v>
      </c>
      <c r="B163" s="35" t="s">
        <v>1623</v>
      </c>
      <c r="C163" s="35" t="s">
        <v>278</v>
      </c>
      <c r="D163" s="35" t="s">
        <v>1721</v>
      </c>
      <c r="E163" s="35" t="s">
        <v>1722</v>
      </c>
      <c r="F163" s="35" t="s">
        <v>67</v>
      </c>
      <c r="G163" s="36">
        <v>40101</v>
      </c>
      <c r="H163" s="36">
        <v>40101</v>
      </c>
      <c r="I163" s="152" t="s">
        <v>1723</v>
      </c>
      <c r="J163" s="35" t="s">
        <v>22</v>
      </c>
      <c r="K163" s="35" t="s">
        <v>23</v>
      </c>
      <c r="L163" s="35" t="s">
        <v>23</v>
      </c>
      <c r="M163" s="35" t="s">
        <v>23</v>
      </c>
      <c r="N163" s="35" t="s">
        <v>23</v>
      </c>
      <c r="O163" s="149"/>
    </row>
    <row r="164" spans="1:15" ht="42" customHeight="1">
      <c r="A164" s="35" t="s">
        <v>452</v>
      </c>
      <c r="B164" s="35" t="s">
        <v>1197</v>
      </c>
      <c r="C164" s="35" t="s">
        <v>186</v>
      </c>
      <c r="D164" s="35" t="s">
        <v>1724</v>
      </c>
      <c r="E164" s="35" t="s">
        <v>1725</v>
      </c>
      <c r="F164" s="35" t="s">
        <v>1726</v>
      </c>
      <c r="G164" s="36">
        <v>40106</v>
      </c>
      <c r="H164" s="36">
        <v>40106</v>
      </c>
      <c r="I164" s="153" t="s">
        <v>1727</v>
      </c>
      <c r="J164" s="35" t="s">
        <v>22</v>
      </c>
      <c r="K164" s="35" t="s">
        <v>23</v>
      </c>
      <c r="L164" s="35" t="s">
        <v>23</v>
      </c>
      <c r="M164" s="35" t="s">
        <v>23</v>
      </c>
      <c r="N164" s="35" t="s">
        <v>947</v>
      </c>
      <c r="O164" s="149"/>
    </row>
    <row r="165" spans="1:15" ht="44.25">
      <c r="A165" s="35" t="s">
        <v>452</v>
      </c>
      <c r="B165" s="35" t="s">
        <v>453</v>
      </c>
      <c r="C165" s="35" t="s">
        <v>186</v>
      </c>
      <c r="D165" s="35" t="s">
        <v>1724</v>
      </c>
      <c r="E165" s="35" t="s">
        <v>1725</v>
      </c>
      <c r="F165" s="35" t="s">
        <v>1726</v>
      </c>
      <c r="G165" s="36">
        <v>40106</v>
      </c>
      <c r="H165" s="36">
        <v>40106</v>
      </c>
      <c r="I165" s="153" t="s">
        <v>1727</v>
      </c>
      <c r="J165" s="35" t="s">
        <v>22</v>
      </c>
      <c r="K165" s="35" t="s">
        <v>23</v>
      </c>
      <c r="L165" s="35" t="s">
        <v>23</v>
      </c>
      <c r="M165" s="35" t="s">
        <v>23</v>
      </c>
      <c r="N165" s="35" t="s">
        <v>23</v>
      </c>
      <c r="O165" s="149"/>
    </row>
    <row r="166" spans="1:15" ht="87.75">
      <c r="A166" s="35" t="s">
        <v>452</v>
      </c>
      <c r="B166" s="35" t="s">
        <v>1203</v>
      </c>
      <c r="C166" s="35" t="s">
        <v>1728</v>
      </c>
      <c r="D166" s="149" t="s">
        <v>1729</v>
      </c>
      <c r="E166" s="35" t="s">
        <v>1730</v>
      </c>
      <c r="F166" s="35" t="s">
        <v>1731</v>
      </c>
      <c r="G166" s="36">
        <v>40299</v>
      </c>
      <c r="H166" s="36">
        <v>40299</v>
      </c>
      <c r="I166" s="74" t="s">
        <v>1732</v>
      </c>
      <c r="J166" s="35" t="s">
        <v>22</v>
      </c>
      <c r="K166" s="35" t="s">
        <v>23</v>
      </c>
      <c r="L166" s="35" t="s">
        <v>23</v>
      </c>
      <c r="M166" s="35" t="s">
        <v>23</v>
      </c>
      <c r="N166" s="35" t="s">
        <v>23</v>
      </c>
      <c r="O166" s="149"/>
    </row>
    <row r="167" spans="1:15" ht="55.5">
      <c r="A167" s="35" t="s">
        <v>15</v>
      </c>
      <c r="B167" s="35" t="s">
        <v>1623</v>
      </c>
      <c r="C167" s="35" t="s">
        <v>33</v>
      </c>
      <c r="D167" s="35" t="s">
        <v>1733</v>
      </c>
      <c r="E167" s="35" t="s">
        <v>1734</v>
      </c>
      <c r="F167" s="35" t="s">
        <v>139</v>
      </c>
      <c r="G167" s="36">
        <v>40367</v>
      </c>
      <c r="H167" s="36">
        <v>40367</v>
      </c>
      <c r="I167" s="153" t="s">
        <v>383</v>
      </c>
      <c r="J167" s="35" t="s">
        <v>22</v>
      </c>
      <c r="K167" s="35" t="s">
        <v>23</v>
      </c>
      <c r="L167" s="35" t="s">
        <v>23</v>
      </c>
      <c r="M167" s="35" t="s">
        <v>23</v>
      </c>
      <c r="N167" s="35" t="s">
        <v>23</v>
      </c>
      <c r="O167" s="149"/>
    </row>
    <row r="168" spans="1:15" ht="44.25">
      <c r="A168" s="35" t="s">
        <v>15</v>
      </c>
      <c r="B168" s="35" t="s">
        <v>1619</v>
      </c>
      <c r="C168" s="35" t="s">
        <v>17</v>
      </c>
      <c r="D168" s="35" t="s">
        <v>1735</v>
      </c>
      <c r="E168" s="35" t="s">
        <v>1736</v>
      </c>
      <c r="F168" s="35" t="s">
        <v>67</v>
      </c>
      <c r="G168" s="36">
        <v>40374</v>
      </c>
      <c r="H168" s="36">
        <v>40374</v>
      </c>
      <c r="I168" s="153" t="s">
        <v>1737</v>
      </c>
      <c r="J168" s="35" t="s">
        <v>22</v>
      </c>
      <c r="K168" s="35" t="s">
        <v>23</v>
      </c>
      <c r="L168" s="35" t="s">
        <v>23</v>
      </c>
      <c r="M168" s="35" t="s">
        <v>23</v>
      </c>
      <c r="N168" s="35" t="s">
        <v>23</v>
      </c>
      <c r="O168" s="149"/>
    </row>
    <row r="169" spans="1:15" ht="55.5">
      <c r="A169" s="35" t="s">
        <v>15</v>
      </c>
      <c r="B169" s="35" t="s">
        <v>1623</v>
      </c>
      <c r="C169" s="35" t="s">
        <v>33</v>
      </c>
      <c r="D169" s="35" t="s">
        <v>1738</v>
      </c>
      <c r="E169" s="35" t="s">
        <v>1739</v>
      </c>
      <c r="F169" s="35" t="s">
        <v>139</v>
      </c>
      <c r="G169" s="36">
        <v>40395</v>
      </c>
      <c r="H169" s="36">
        <v>40400</v>
      </c>
      <c r="I169" s="153" t="s">
        <v>1740</v>
      </c>
      <c r="J169" s="35" t="s">
        <v>22</v>
      </c>
      <c r="K169" s="35" t="s">
        <v>23</v>
      </c>
      <c r="L169" s="35" t="s">
        <v>23</v>
      </c>
      <c r="M169" s="35" t="s">
        <v>23</v>
      </c>
      <c r="N169" s="35" t="s">
        <v>23</v>
      </c>
      <c r="O169" s="149"/>
    </row>
    <row r="170" spans="1:15" ht="77.25">
      <c r="A170" s="35" t="s">
        <v>15</v>
      </c>
      <c r="B170" s="35" t="s">
        <v>1623</v>
      </c>
      <c r="C170" s="35" t="s">
        <v>17</v>
      </c>
      <c r="D170" s="35" t="s">
        <v>1741</v>
      </c>
      <c r="E170" s="35" t="s">
        <v>1742</v>
      </c>
      <c r="F170" s="35" t="s">
        <v>67</v>
      </c>
      <c r="G170" s="36">
        <v>40476</v>
      </c>
      <c r="H170" s="36">
        <v>40476</v>
      </c>
      <c r="I170" s="153" t="s">
        <v>402</v>
      </c>
      <c r="J170" s="35" t="s">
        <v>22</v>
      </c>
      <c r="K170" s="35" t="s">
        <v>23</v>
      </c>
      <c r="L170" s="35" t="s">
        <v>23</v>
      </c>
      <c r="M170" s="35" t="s">
        <v>23</v>
      </c>
      <c r="N170" s="35" t="s">
        <v>23</v>
      </c>
      <c r="O170" s="149"/>
    </row>
    <row r="171" spans="1:15" ht="87.75">
      <c r="A171" s="35" t="s">
        <v>452</v>
      </c>
      <c r="B171" s="35" t="s">
        <v>1203</v>
      </c>
      <c r="C171" s="35" t="s">
        <v>17</v>
      </c>
      <c r="D171" s="35" t="s">
        <v>1743</v>
      </c>
      <c r="E171" s="35" t="s">
        <v>1744</v>
      </c>
      <c r="F171" s="35" t="s">
        <v>936</v>
      </c>
      <c r="G171" s="36">
        <v>40541</v>
      </c>
      <c r="H171" s="36">
        <v>40541</v>
      </c>
      <c r="I171" s="153" t="s">
        <v>1745</v>
      </c>
      <c r="J171" s="35" t="s">
        <v>22</v>
      </c>
      <c r="K171" s="35" t="s">
        <v>23</v>
      </c>
      <c r="L171" s="35" t="s">
        <v>23</v>
      </c>
      <c r="M171" s="35" t="s">
        <v>23</v>
      </c>
      <c r="N171" s="35" t="s">
        <v>23</v>
      </c>
      <c r="O171" s="149"/>
    </row>
    <row r="172" spans="1:15" ht="39.75" customHeight="1">
      <c r="A172" s="35" t="s">
        <v>452</v>
      </c>
      <c r="B172" s="35" t="s">
        <v>1203</v>
      </c>
      <c r="C172" s="35" t="s">
        <v>28</v>
      </c>
      <c r="D172" s="35" t="s">
        <v>1746</v>
      </c>
      <c r="E172" s="35" t="s">
        <v>404</v>
      </c>
      <c r="F172" s="35" t="s">
        <v>936</v>
      </c>
      <c r="G172" s="36">
        <v>40561</v>
      </c>
      <c r="H172" s="36">
        <v>40561</v>
      </c>
      <c r="I172" s="153" t="s">
        <v>405</v>
      </c>
      <c r="J172" s="35" t="s">
        <v>22</v>
      </c>
      <c r="K172" s="35" t="s">
        <v>23</v>
      </c>
      <c r="L172" s="35" t="s">
        <v>23</v>
      </c>
      <c r="M172" s="35" t="s">
        <v>23</v>
      </c>
      <c r="N172" s="35" t="s">
        <v>23</v>
      </c>
      <c r="O172" s="149"/>
    </row>
    <row r="173" spans="1:15" ht="55.5" customHeight="1">
      <c r="A173" s="35" t="s">
        <v>15</v>
      </c>
      <c r="B173" s="35" t="s">
        <v>1619</v>
      </c>
      <c r="C173" s="35" t="s">
        <v>17</v>
      </c>
      <c r="D173" s="35" t="s">
        <v>1747</v>
      </c>
      <c r="E173" s="35" t="s">
        <v>1748</v>
      </c>
      <c r="F173" s="35" t="s">
        <v>67</v>
      </c>
      <c r="G173" s="36">
        <v>40625</v>
      </c>
      <c r="H173" s="36">
        <v>40626</v>
      </c>
      <c r="I173" s="153" t="s">
        <v>1749</v>
      </c>
      <c r="J173" s="35" t="s">
        <v>22</v>
      </c>
      <c r="K173" s="35" t="s">
        <v>23</v>
      </c>
      <c r="L173" s="35" t="s">
        <v>23</v>
      </c>
      <c r="M173" s="35" t="s">
        <v>23</v>
      </c>
      <c r="N173" s="35" t="s">
        <v>23</v>
      </c>
      <c r="O173" s="149"/>
    </row>
    <row r="174" spans="1:15" s="5" customFormat="1" ht="55.5">
      <c r="A174" s="35" t="s">
        <v>452</v>
      </c>
      <c r="B174" s="35" t="s">
        <v>1203</v>
      </c>
      <c r="C174" s="35" t="s">
        <v>28</v>
      </c>
      <c r="D174" s="35" t="s">
        <v>411</v>
      </c>
      <c r="E174" s="35" t="s">
        <v>1750</v>
      </c>
      <c r="F174" s="35" t="s">
        <v>936</v>
      </c>
      <c r="G174" s="36">
        <v>40736</v>
      </c>
      <c r="H174" s="35" t="s">
        <v>1751</v>
      </c>
      <c r="I174" s="153" t="s">
        <v>413</v>
      </c>
      <c r="J174" s="35" t="s">
        <v>22</v>
      </c>
      <c r="K174" s="35" t="s">
        <v>23</v>
      </c>
      <c r="L174" s="35" t="s">
        <v>23</v>
      </c>
      <c r="M174" s="35" t="s">
        <v>23</v>
      </c>
      <c r="N174" s="35" t="s">
        <v>23</v>
      </c>
      <c r="O174" s="149"/>
    </row>
    <row r="175" spans="1:15" ht="33">
      <c r="A175" s="35" t="s">
        <v>1261</v>
      </c>
      <c r="B175" s="35" t="s">
        <v>1262</v>
      </c>
      <c r="C175" s="35" t="s">
        <v>17</v>
      </c>
      <c r="D175" s="35" t="s">
        <v>1752</v>
      </c>
      <c r="E175" s="35" t="s">
        <v>1753</v>
      </c>
      <c r="F175" s="35" t="s">
        <v>67</v>
      </c>
      <c r="G175" s="36">
        <v>40781</v>
      </c>
      <c r="H175" s="36">
        <v>40785</v>
      </c>
      <c r="I175" s="152" t="s">
        <v>1754</v>
      </c>
      <c r="J175" s="35" t="s">
        <v>22</v>
      </c>
      <c r="K175" s="35" t="s">
        <v>23</v>
      </c>
      <c r="L175" s="35" t="s">
        <v>23</v>
      </c>
      <c r="M175" s="35" t="s">
        <v>23</v>
      </c>
      <c r="N175" s="35" t="s">
        <v>23</v>
      </c>
      <c r="O175" s="149"/>
    </row>
    <row r="176" spans="1:15" ht="44.25">
      <c r="A176" s="35" t="s">
        <v>452</v>
      </c>
      <c r="B176" s="35" t="s">
        <v>453</v>
      </c>
      <c r="C176" s="35" t="s">
        <v>94</v>
      </c>
      <c r="D176" s="35" t="s">
        <v>1755</v>
      </c>
      <c r="E176" s="35" t="s">
        <v>1756</v>
      </c>
      <c r="F176" s="35" t="s">
        <v>676</v>
      </c>
      <c r="G176" s="36">
        <v>40834</v>
      </c>
      <c r="H176" s="36">
        <v>40835</v>
      </c>
      <c r="I176" s="152" t="s">
        <v>1757</v>
      </c>
      <c r="J176" s="35" t="s">
        <v>1758</v>
      </c>
      <c r="K176" s="35" t="s">
        <v>23</v>
      </c>
      <c r="L176" s="35" t="s">
        <v>23</v>
      </c>
      <c r="M176" s="35" t="s">
        <v>23</v>
      </c>
      <c r="N176" s="35" t="s">
        <v>23</v>
      </c>
      <c r="O176" s="149"/>
    </row>
    <row r="177" spans="1:15" ht="44.25">
      <c r="A177" s="35" t="s">
        <v>452</v>
      </c>
      <c r="B177" s="35" t="s">
        <v>453</v>
      </c>
      <c r="C177" s="35" t="s">
        <v>28</v>
      </c>
      <c r="D177" s="35" t="s">
        <v>403</v>
      </c>
      <c r="E177" s="35" t="s">
        <v>1759</v>
      </c>
      <c r="F177" s="35" t="s">
        <v>936</v>
      </c>
      <c r="G177" s="36">
        <v>40561</v>
      </c>
      <c r="H177" s="36">
        <v>40561</v>
      </c>
      <c r="I177" s="155" t="s">
        <v>1760</v>
      </c>
      <c r="J177" s="35"/>
      <c r="K177" s="35"/>
      <c r="L177" s="35"/>
      <c r="M177" s="35"/>
      <c r="N177" s="35"/>
      <c r="O177" s="149"/>
    </row>
    <row r="178" spans="1:15" ht="99">
      <c r="A178" s="35" t="s">
        <v>452</v>
      </c>
      <c r="B178" s="35" t="s">
        <v>453</v>
      </c>
      <c r="C178" s="35" t="s">
        <v>17</v>
      </c>
      <c r="D178" s="35" t="s">
        <v>1761</v>
      </c>
      <c r="E178" s="35" t="s">
        <v>1762</v>
      </c>
      <c r="F178" s="35" t="s">
        <v>67</v>
      </c>
      <c r="G178" s="36">
        <v>40844</v>
      </c>
      <c r="H178" s="36">
        <v>40844</v>
      </c>
      <c r="I178" s="153" t="s">
        <v>1763</v>
      </c>
      <c r="J178" s="35" t="s">
        <v>22</v>
      </c>
      <c r="K178" s="35" t="s">
        <v>23</v>
      </c>
      <c r="L178" s="35" t="s">
        <v>23</v>
      </c>
      <c r="M178" s="35" t="s">
        <v>23</v>
      </c>
      <c r="N178" s="35" t="s">
        <v>23</v>
      </c>
      <c r="O178" s="149"/>
    </row>
    <row r="179" spans="1:15" ht="44.25">
      <c r="A179" s="35" t="s">
        <v>452</v>
      </c>
      <c r="B179" s="35" t="s">
        <v>1197</v>
      </c>
      <c r="C179" s="35" t="s">
        <v>28</v>
      </c>
      <c r="D179" s="35" t="s">
        <v>403</v>
      </c>
      <c r="E179" s="35" t="s">
        <v>1764</v>
      </c>
      <c r="F179" s="35" t="s">
        <v>31</v>
      </c>
      <c r="G179" s="36">
        <v>40561</v>
      </c>
      <c r="H179" s="36">
        <v>40561</v>
      </c>
      <c r="I179" s="155" t="s">
        <v>1760</v>
      </c>
      <c r="J179" s="35" t="s">
        <v>22</v>
      </c>
      <c r="K179" s="35" t="s">
        <v>23</v>
      </c>
      <c r="L179" s="35" t="s">
        <v>23</v>
      </c>
      <c r="M179" s="35" t="s">
        <v>23</v>
      </c>
      <c r="N179" s="35" t="s">
        <v>23</v>
      </c>
      <c r="O179" s="149"/>
    </row>
    <row r="180" spans="1:15" ht="66.75">
      <c r="A180" s="35" t="s">
        <v>452</v>
      </c>
      <c r="B180" s="35" t="s">
        <v>1197</v>
      </c>
      <c r="C180" s="35" t="s">
        <v>17</v>
      </c>
      <c r="D180" s="35" t="s">
        <v>1765</v>
      </c>
      <c r="E180" s="35" t="s">
        <v>1766</v>
      </c>
      <c r="F180" s="35" t="s">
        <v>67</v>
      </c>
      <c r="G180" s="36">
        <v>40918</v>
      </c>
      <c r="H180" s="36">
        <v>40918</v>
      </c>
      <c r="I180" s="153" t="s">
        <v>426</v>
      </c>
      <c r="J180" s="35" t="s">
        <v>22</v>
      </c>
      <c r="K180" s="35" t="s">
        <v>23</v>
      </c>
      <c r="L180" s="35" t="s">
        <v>23</v>
      </c>
      <c r="M180" s="35" t="s">
        <v>23</v>
      </c>
      <c r="N180" s="35" t="s">
        <v>23</v>
      </c>
      <c r="O180" s="149"/>
    </row>
    <row r="181" spans="1:15" ht="66.75">
      <c r="A181" s="35" t="s">
        <v>452</v>
      </c>
      <c r="B181" s="35" t="s">
        <v>453</v>
      </c>
      <c r="C181" s="35" t="s">
        <v>17</v>
      </c>
      <c r="D181" s="35" t="s">
        <v>1767</v>
      </c>
      <c r="E181" s="35" t="s">
        <v>1766</v>
      </c>
      <c r="F181" s="35" t="s">
        <v>67</v>
      </c>
      <c r="G181" s="36">
        <v>40918</v>
      </c>
      <c r="H181" s="36">
        <v>40918</v>
      </c>
      <c r="I181" s="153" t="s">
        <v>1768</v>
      </c>
      <c r="J181" s="35" t="s">
        <v>22</v>
      </c>
      <c r="K181" s="35" t="s">
        <v>23</v>
      </c>
      <c r="L181" s="35" t="s">
        <v>23</v>
      </c>
      <c r="M181" s="35" t="s">
        <v>23</v>
      </c>
      <c r="N181" s="35" t="s">
        <v>23</v>
      </c>
      <c r="O181" s="149"/>
    </row>
    <row r="182" spans="1:15" ht="95.25" customHeight="1">
      <c r="A182" s="35" t="s">
        <v>15</v>
      </c>
      <c r="B182" s="35" t="s">
        <v>1623</v>
      </c>
      <c r="C182" s="35" t="s">
        <v>278</v>
      </c>
      <c r="D182" s="35" t="s">
        <v>1769</v>
      </c>
      <c r="E182" s="35" t="s">
        <v>1770</v>
      </c>
      <c r="F182" s="35" t="s">
        <v>67</v>
      </c>
      <c r="G182" s="36">
        <v>41002</v>
      </c>
      <c r="H182" s="36">
        <v>41002</v>
      </c>
      <c r="I182" s="152" t="s">
        <v>1771</v>
      </c>
      <c r="J182" s="35" t="s">
        <v>22</v>
      </c>
      <c r="K182" s="35" t="s">
        <v>23</v>
      </c>
      <c r="L182" s="35" t="s">
        <v>23</v>
      </c>
      <c r="M182" s="35" t="s">
        <v>23</v>
      </c>
      <c r="N182" s="35" t="s">
        <v>23</v>
      </c>
      <c r="O182" s="149"/>
    </row>
    <row r="183" spans="1:15" ht="81" customHeight="1">
      <c r="A183" s="35" t="s">
        <v>452</v>
      </c>
      <c r="B183" s="35" t="s">
        <v>453</v>
      </c>
      <c r="C183" s="152" t="s">
        <v>28</v>
      </c>
      <c r="D183" s="35" t="s">
        <v>1772</v>
      </c>
      <c r="E183" s="35" t="s">
        <v>1773</v>
      </c>
      <c r="F183" s="35" t="s">
        <v>936</v>
      </c>
      <c r="G183" s="36">
        <v>41026</v>
      </c>
      <c r="H183" s="36">
        <v>41026</v>
      </c>
      <c r="I183" s="153" t="s">
        <v>1774</v>
      </c>
      <c r="J183" s="35" t="s">
        <v>22</v>
      </c>
      <c r="K183" s="35" t="s">
        <v>23</v>
      </c>
      <c r="L183" s="35" t="s">
        <v>23</v>
      </c>
      <c r="M183" s="35" t="s">
        <v>23</v>
      </c>
      <c r="N183" s="35" t="s">
        <v>23</v>
      </c>
      <c r="O183" s="149"/>
    </row>
    <row r="184" spans="1:15" ht="81" customHeight="1">
      <c r="A184" s="35" t="s">
        <v>1261</v>
      </c>
      <c r="B184" s="35" t="s">
        <v>1262</v>
      </c>
      <c r="C184" s="35" t="s">
        <v>28</v>
      </c>
      <c r="D184" s="35" t="s">
        <v>439</v>
      </c>
      <c r="E184" s="35" t="s">
        <v>1775</v>
      </c>
      <c r="F184" s="35" t="s">
        <v>936</v>
      </c>
      <c r="G184" s="36">
        <v>41091</v>
      </c>
      <c r="H184" s="36">
        <v>41102</v>
      </c>
      <c r="I184" s="153" t="s">
        <v>441</v>
      </c>
      <c r="J184" s="35" t="s">
        <v>22</v>
      </c>
      <c r="K184" s="35" t="s">
        <v>23</v>
      </c>
      <c r="L184" s="35" t="s">
        <v>23</v>
      </c>
      <c r="M184" s="35" t="s">
        <v>23</v>
      </c>
      <c r="N184" s="35" t="s">
        <v>23</v>
      </c>
      <c r="O184" s="149"/>
    </row>
    <row r="185" spans="1:15" ht="45.75" customHeight="1">
      <c r="A185" s="35" t="s">
        <v>452</v>
      </c>
      <c r="B185" s="35" t="s">
        <v>1197</v>
      </c>
      <c r="C185" s="35" t="s">
        <v>17</v>
      </c>
      <c r="D185" s="35" t="s">
        <v>1776</v>
      </c>
      <c r="E185" s="35" t="s">
        <v>1777</v>
      </c>
      <c r="F185" s="35" t="s">
        <v>67</v>
      </c>
      <c r="G185" s="36">
        <v>41093</v>
      </c>
      <c r="H185" s="36">
        <v>41093</v>
      </c>
      <c r="I185" s="153" t="s">
        <v>1778</v>
      </c>
      <c r="J185" s="35" t="s">
        <v>22</v>
      </c>
      <c r="K185" s="35" t="s">
        <v>23</v>
      </c>
      <c r="L185" s="35" t="s">
        <v>23</v>
      </c>
      <c r="M185" s="35" t="s">
        <v>23</v>
      </c>
      <c r="N185" s="35" t="s">
        <v>23</v>
      </c>
      <c r="O185" s="149"/>
    </row>
    <row r="186" spans="1:15" ht="47.25" customHeight="1">
      <c r="A186" s="35" t="s">
        <v>452</v>
      </c>
      <c r="B186" s="35" t="s">
        <v>1197</v>
      </c>
      <c r="C186" s="35" t="s">
        <v>28</v>
      </c>
      <c r="D186" s="35" t="s">
        <v>1779</v>
      </c>
      <c r="E186" s="35" t="s">
        <v>1780</v>
      </c>
      <c r="F186" s="35" t="s">
        <v>67</v>
      </c>
      <c r="G186" s="36">
        <v>41096</v>
      </c>
      <c r="H186" s="36">
        <v>41096</v>
      </c>
      <c r="I186" s="153" t="s">
        <v>1781</v>
      </c>
      <c r="J186" s="35" t="s">
        <v>22</v>
      </c>
      <c r="K186" s="35" t="s">
        <v>23</v>
      </c>
      <c r="L186" s="35" t="s">
        <v>23</v>
      </c>
      <c r="M186" s="35" t="s">
        <v>23</v>
      </c>
      <c r="N186" s="35" t="s">
        <v>23</v>
      </c>
      <c r="O186" s="149"/>
    </row>
    <row r="187" spans="1:15" ht="47.25" customHeight="1">
      <c r="A187" s="35" t="s">
        <v>452</v>
      </c>
      <c r="B187" s="35" t="s">
        <v>453</v>
      </c>
      <c r="C187" s="7" t="s">
        <v>28</v>
      </c>
      <c r="D187" s="7" t="s">
        <v>439</v>
      </c>
      <c r="E187" s="7" t="s">
        <v>440</v>
      </c>
      <c r="F187" s="7" t="s">
        <v>31</v>
      </c>
      <c r="G187" s="6">
        <v>41091</v>
      </c>
      <c r="H187" s="6">
        <v>41102</v>
      </c>
      <c r="I187" s="75" t="s">
        <v>441</v>
      </c>
      <c r="J187" s="7" t="s">
        <v>22</v>
      </c>
      <c r="K187" s="7" t="s">
        <v>23</v>
      </c>
      <c r="L187" s="7" t="s">
        <v>23</v>
      </c>
      <c r="M187" s="7" t="s">
        <v>23</v>
      </c>
      <c r="N187" s="7" t="s">
        <v>23</v>
      </c>
      <c r="O187" s="149"/>
    </row>
    <row r="188" spans="1:15" ht="47.25" customHeight="1">
      <c r="A188" s="35" t="s">
        <v>452</v>
      </c>
      <c r="B188" s="35" t="s">
        <v>453</v>
      </c>
      <c r="C188" s="35" t="s">
        <v>28</v>
      </c>
      <c r="D188" s="35" t="s">
        <v>454</v>
      </c>
      <c r="E188" s="35" t="s">
        <v>455</v>
      </c>
      <c r="F188" s="35" t="s">
        <v>31</v>
      </c>
      <c r="G188" s="36">
        <v>41101</v>
      </c>
      <c r="H188" s="36">
        <v>41101</v>
      </c>
      <c r="I188" s="155" t="s">
        <v>456</v>
      </c>
      <c r="J188" s="35" t="s">
        <v>22</v>
      </c>
      <c r="K188" s="35" t="s">
        <v>23</v>
      </c>
      <c r="L188" s="35" t="s">
        <v>23</v>
      </c>
      <c r="M188" s="35" t="s">
        <v>23</v>
      </c>
      <c r="N188" s="35" t="s">
        <v>23</v>
      </c>
      <c r="O188" s="149"/>
    </row>
    <row r="189" spans="1:15" ht="99">
      <c r="A189" s="35" t="s">
        <v>452</v>
      </c>
      <c r="B189" s="35" t="s">
        <v>453</v>
      </c>
      <c r="C189" s="35" t="s">
        <v>28</v>
      </c>
      <c r="D189" s="35" t="s">
        <v>1782</v>
      </c>
      <c r="E189" s="35" t="s">
        <v>1783</v>
      </c>
      <c r="F189" s="35" t="s">
        <v>936</v>
      </c>
      <c r="G189" s="36">
        <v>41123</v>
      </c>
      <c r="H189" s="36">
        <v>41123</v>
      </c>
      <c r="I189" s="153" t="s">
        <v>1784</v>
      </c>
      <c r="J189" s="35" t="s">
        <v>22</v>
      </c>
      <c r="K189" s="35" t="s">
        <v>23</v>
      </c>
      <c r="L189" s="35" t="s">
        <v>23</v>
      </c>
      <c r="M189" s="35" t="s">
        <v>23</v>
      </c>
      <c r="N189" s="35" t="s">
        <v>23</v>
      </c>
      <c r="O189" s="149"/>
    </row>
    <row r="190" spans="1:15" ht="33">
      <c r="A190" s="35" t="s">
        <v>15</v>
      </c>
      <c r="B190" s="35" t="s">
        <v>1623</v>
      </c>
      <c r="C190" s="35" t="s">
        <v>1640</v>
      </c>
      <c r="D190" s="35" t="s">
        <v>1785</v>
      </c>
      <c r="E190" s="35" t="s">
        <v>1786</v>
      </c>
      <c r="F190" s="35" t="s">
        <v>355</v>
      </c>
      <c r="G190" s="36">
        <v>41193</v>
      </c>
      <c r="H190" s="36">
        <v>41193</v>
      </c>
      <c r="I190" s="152" t="s">
        <v>1787</v>
      </c>
      <c r="J190" s="35" t="s">
        <v>22</v>
      </c>
      <c r="K190" s="35" t="s">
        <v>23</v>
      </c>
      <c r="L190" s="35" t="s">
        <v>23</v>
      </c>
      <c r="M190" s="35" t="s">
        <v>23</v>
      </c>
      <c r="N190" s="35" t="s">
        <v>23</v>
      </c>
      <c r="O190" s="149"/>
    </row>
    <row r="191" spans="1:15" ht="33">
      <c r="A191" s="35" t="s">
        <v>1261</v>
      </c>
      <c r="B191" s="35" t="s">
        <v>1262</v>
      </c>
      <c r="C191" s="35" t="s">
        <v>157</v>
      </c>
      <c r="D191" s="35" t="s">
        <v>466</v>
      </c>
      <c r="E191" s="35" t="s">
        <v>1788</v>
      </c>
      <c r="F191" s="35" t="s">
        <v>936</v>
      </c>
      <c r="G191" s="36">
        <v>41199</v>
      </c>
      <c r="H191" s="35" t="s">
        <v>1789</v>
      </c>
      <c r="I191" s="152" t="s">
        <v>1790</v>
      </c>
      <c r="J191" s="35" t="s">
        <v>22</v>
      </c>
      <c r="K191" s="35" t="s">
        <v>23</v>
      </c>
      <c r="L191" s="35" t="s">
        <v>23</v>
      </c>
      <c r="M191" s="35" t="s">
        <v>23</v>
      </c>
      <c r="N191" s="35" t="s">
        <v>23</v>
      </c>
      <c r="O191" s="149"/>
    </row>
    <row r="192" spans="1:15" ht="44.25">
      <c r="A192" s="35" t="s">
        <v>452</v>
      </c>
      <c r="B192" s="35" t="s">
        <v>453</v>
      </c>
      <c r="C192" s="35" t="s">
        <v>17</v>
      </c>
      <c r="D192" s="35" t="s">
        <v>1791</v>
      </c>
      <c r="E192" s="35" t="s">
        <v>1792</v>
      </c>
      <c r="F192" s="35" t="s">
        <v>67</v>
      </c>
      <c r="G192" s="36">
        <v>41213</v>
      </c>
      <c r="H192" s="36" t="s">
        <v>1793</v>
      </c>
      <c r="I192" s="152" t="s">
        <v>1794</v>
      </c>
      <c r="J192" s="35" t="s">
        <v>22</v>
      </c>
      <c r="K192" s="35" t="s">
        <v>23</v>
      </c>
      <c r="L192" s="35" t="s">
        <v>23</v>
      </c>
      <c r="M192" s="35" t="s">
        <v>23</v>
      </c>
      <c r="N192" s="35" t="s">
        <v>23</v>
      </c>
      <c r="O192" s="149"/>
    </row>
    <row r="193" spans="1:17" ht="58.5" customHeight="1">
      <c r="A193" s="35" t="s">
        <v>1261</v>
      </c>
      <c r="B193" s="35" t="s">
        <v>1262</v>
      </c>
      <c r="C193" s="35" t="s">
        <v>17</v>
      </c>
      <c r="D193" s="35" t="s">
        <v>1795</v>
      </c>
      <c r="E193" s="35" t="s">
        <v>1796</v>
      </c>
      <c r="F193" s="35" t="s">
        <v>67</v>
      </c>
      <c r="G193" s="36">
        <v>41264</v>
      </c>
      <c r="H193" s="36">
        <v>41264</v>
      </c>
      <c r="I193" s="152" t="s">
        <v>1797</v>
      </c>
      <c r="J193" s="35" t="s">
        <v>22</v>
      </c>
      <c r="K193" s="35" t="s">
        <v>23</v>
      </c>
      <c r="L193" s="35" t="s">
        <v>23</v>
      </c>
      <c r="M193" s="35" t="s">
        <v>23</v>
      </c>
      <c r="N193" s="35" t="s">
        <v>23</v>
      </c>
      <c r="O193" s="149"/>
    </row>
    <row r="194" spans="1:17" ht="58.5" customHeight="1">
      <c r="A194" s="154" t="s">
        <v>452</v>
      </c>
      <c r="B194" s="154" t="s">
        <v>453</v>
      </c>
      <c r="C194" s="71" t="s">
        <v>1717</v>
      </c>
      <c r="D194" s="154" t="s">
        <v>1798</v>
      </c>
      <c r="E194" s="154" t="s">
        <v>1799</v>
      </c>
      <c r="F194" s="154" t="s">
        <v>1418</v>
      </c>
      <c r="G194" s="156">
        <v>41401</v>
      </c>
      <c r="H194" s="156">
        <v>41401</v>
      </c>
      <c r="I194" s="174" t="s">
        <v>1800</v>
      </c>
      <c r="J194" s="154" t="s">
        <v>22</v>
      </c>
      <c r="K194" s="154" t="s">
        <v>23</v>
      </c>
      <c r="L194" s="154" t="s">
        <v>23</v>
      </c>
      <c r="M194" s="154" t="s">
        <v>23</v>
      </c>
      <c r="N194" s="154" t="s">
        <v>23</v>
      </c>
      <c r="O194" s="149"/>
    </row>
    <row r="195" spans="1:17" ht="58.5" customHeight="1">
      <c r="A195" s="154" t="s">
        <v>452</v>
      </c>
      <c r="B195" s="154" t="s">
        <v>453</v>
      </c>
      <c r="C195" s="154" t="s">
        <v>17</v>
      </c>
      <c r="D195" s="154" t="s">
        <v>1801</v>
      </c>
      <c r="E195" s="154" t="s">
        <v>1802</v>
      </c>
      <c r="F195" s="154" t="s">
        <v>67</v>
      </c>
      <c r="G195" s="156">
        <v>41451</v>
      </c>
      <c r="H195" s="156">
        <v>41452</v>
      </c>
      <c r="I195" s="175" t="s">
        <v>1803</v>
      </c>
      <c r="J195" s="154" t="s">
        <v>22</v>
      </c>
      <c r="K195" s="154" t="s">
        <v>23</v>
      </c>
      <c r="L195" s="154" t="s">
        <v>23</v>
      </c>
      <c r="M195" s="154" t="s">
        <v>23</v>
      </c>
      <c r="N195" s="154" t="s">
        <v>23</v>
      </c>
      <c r="O195" s="149"/>
    </row>
    <row r="196" spans="1:17" ht="58.5" customHeight="1">
      <c r="A196" s="70" t="s">
        <v>452</v>
      </c>
      <c r="B196" s="70" t="s">
        <v>1197</v>
      </c>
      <c r="C196" s="70" t="s">
        <v>186</v>
      </c>
      <c r="D196" s="70" t="s">
        <v>1804</v>
      </c>
      <c r="E196" s="70" t="s">
        <v>1805</v>
      </c>
      <c r="F196" s="70" t="s">
        <v>1806</v>
      </c>
      <c r="G196" s="176">
        <v>41127</v>
      </c>
      <c r="H196" s="70" t="s">
        <v>1807</v>
      </c>
      <c r="I196" s="177" t="s">
        <v>1808</v>
      </c>
      <c r="J196" s="70" t="s">
        <v>22</v>
      </c>
      <c r="K196" s="70" t="s">
        <v>23</v>
      </c>
      <c r="L196" s="70" t="s">
        <v>23</v>
      </c>
      <c r="M196" s="70" t="s">
        <v>23</v>
      </c>
      <c r="N196" s="70" t="s">
        <v>23</v>
      </c>
      <c r="O196" s="149"/>
      <c r="P196" s="34"/>
      <c r="Q196" s="18"/>
    </row>
    <row r="197" spans="1:17" ht="58.5" customHeight="1">
      <c r="A197" s="154" t="s">
        <v>452</v>
      </c>
      <c r="B197" s="154" t="s">
        <v>453</v>
      </c>
      <c r="C197" s="71" t="s">
        <v>1717</v>
      </c>
      <c r="D197" s="71" t="s">
        <v>1809</v>
      </c>
      <c r="E197" s="71" t="s">
        <v>1810</v>
      </c>
      <c r="F197" s="71" t="s">
        <v>1418</v>
      </c>
      <c r="G197" s="89">
        <v>41519</v>
      </c>
      <c r="H197" s="71">
        <v>41519</v>
      </c>
      <c r="I197" s="178" t="s">
        <v>1811</v>
      </c>
      <c r="J197" s="71" t="s">
        <v>22</v>
      </c>
      <c r="K197" s="71" t="s">
        <v>23</v>
      </c>
      <c r="L197" s="71" t="s">
        <v>23</v>
      </c>
      <c r="M197" s="71" t="s">
        <v>23</v>
      </c>
      <c r="N197" s="71" t="s">
        <v>23</v>
      </c>
      <c r="O197" s="149"/>
      <c r="P197" s="34"/>
      <c r="Q197" s="18"/>
    </row>
    <row r="198" spans="1:17" ht="58.5" customHeight="1">
      <c r="A198" s="179" t="s">
        <v>452</v>
      </c>
      <c r="B198" s="179" t="s">
        <v>1197</v>
      </c>
      <c r="C198" s="160" t="s">
        <v>17</v>
      </c>
      <c r="D198" s="160" t="s">
        <v>1812</v>
      </c>
      <c r="E198" s="160" t="s">
        <v>1813</v>
      </c>
      <c r="F198" s="160" t="s">
        <v>67</v>
      </c>
      <c r="G198" s="161">
        <v>41180</v>
      </c>
      <c r="H198" s="160" t="s">
        <v>1814</v>
      </c>
      <c r="I198" s="180" t="s">
        <v>1815</v>
      </c>
      <c r="J198" s="160" t="s">
        <v>22</v>
      </c>
      <c r="K198" s="160" t="s">
        <v>23</v>
      </c>
      <c r="L198" s="160" t="s">
        <v>23</v>
      </c>
      <c r="M198" s="160" t="s">
        <v>23</v>
      </c>
      <c r="N198" s="160" t="s">
        <v>23</v>
      </c>
      <c r="O198" s="149"/>
      <c r="P198" s="34"/>
      <c r="Q198" s="18"/>
    </row>
    <row r="199" spans="1:17" ht="58.5" customHeight="1">
      <c r="A199" s="71" t="s">
        <v>452</v>
      </c>
      <c r="B199" s="71" t="s">
        <v>1197</v>
      </c>
      <c r="C199" s="35" t="s">
        <v>17</v>
      </c>
      <c r="D199" s="35" t="s">
        <v>1816</v>
      </c>
      <c r="E199" s="35" t="s">
        <v>1817</v>
      </c>
      <c r="F199" s="35" t="s">
        <v>67</v>
      </c>
      <c r="G199" s="36">
        <v>41544</v>
      </c>
      <c r="H199" s="35" t="s">
        <v>1818</v>
      </c>
      <c r="I199" s="153" t="s">
        <v>1819</v>
      </c>
      <c r="J199" s="35" t="s">
        <v>22</v>
      </c>
      <c r="K199" s="35" t="s">
        <v>23</v>
      </c>
      <c r="L199" s="35" t="s">
        <v>23</v>
      </c>
      <c r="M199" s="35" t="s">
        <v>23</v>
      </c>
      <c r="N199" s="35" t="s">
        <v>23</v>
      </c>
      <c r="O199" s="149"/>
      <c r="P199" s="34"/>
      <c r="Q199" s="18"/>
    </row>
    <row r="200" spans="1:17" ht="58.5" customHeight="1">
      <c r="A200" s="160" t="s">
        <v>452</v>
      </c>
      <c r="B200" s="160" t="s">
        <v>1197</v>
      </c>
      <c r="C200" s="160" t="s">
        <v>17</v>
      </c>
      <c r="D200" s="160" t="s">
        <v>1820</v>
      </c>
      <c r="E200" s="160" t="s">
        <v>1821</v>
      </c>
      <c r="F200" s="160" t="s">
        <v>67</v>
      </c>
      <c r="G200" s="161">
        <v>41554</v>
      </c>
      <c r="H200" s="161">
        <v>41554</v>
      </c>
      <c r="I200" s="180" t="s">
        <v>1822</v>
      </c>
      <c r="J200" s="160" t="s">
        <v>22</v>
      </c>
      <c r="K200" s="160" t="s">
        <v>23</v>
      </c>
      <c r="L200" s="160" t="s">
        <v>23</v>
      </c>
      <c r="M200" s="160" t="s">
        <v>23</v>
      </c>
      <c r="N200" s="160" t="s">
        <v>23</v>
      </c>
      <c r="O200" s="149"/>
    </row>
    <row r="201" spans="1:17" ht="58.5" customHeight="1">
      <c r="A201" s="35" t="s">
        <v>1261</v>
      </c>
      <c r="B201" s="35" t="s">
        <v>1262</v>
      </c>
      <c r="C201" s="181" t="s">
        <v>28</v>
      </c>
      <c r="D201" s="160" t="s">
        <v>1823</v>
      </c>
      <c r="E201" s="160" t="s">
        <v>1824</v>
      </c>
      <c r="F201" s="160" t="s">
        <v>936</v>
      </c>
      <c r="G201" s="161">
        <v>41183</v>
      </c>
      <c r="H201" s="161">
        <v>41183</v>
      </c>
      <c r="I201" s="182" t="s">
        <v>1825</v>
      </c>
      <c r="J201" s="35" t="s">
        <v>22</v>
      </c>
      <c r="K201" s="160" t="s">
        <v>23</v>
      </c>
      <c r="L201" s="160" t="s">
        <v>23</v>
      </c>
      <c r="M201" s="160" t="s">
        <v>23</v>
      </c>
      <c r="N201" s="160" t="s">
        <v>23</v>
      </c>
      <c r="O201" s="149"/>
    </row>
    <row r="202" spans="1:17" ht="44.25">
      <c r="A202" s="35" t="s">
        <v>452</v>
      </c>
      <c r="B202" s="35" t="s">
        <v>453</v>
      </c>
      <c r="C202" s="35" t="s">
        <v>17</v>
      </c>
      <c r="D202" s="35" t="s">
        <v>1826</v>
      </c>
      <c r="E202" s="35" t="s">
        <v>1827</v>
      </c>
      <c r="F202" s="35" t="s">
        <v>67</v>
      </c>
      <c r="G202" s="36">
        <v>41598</v>
      </c>
      <c r="H202" s="36">
        <v>41598</v>
      </c>
      <c r="I202" s="153" t="s">
        <v>1828</v>
      </c>
      <c r="J202" s="35" t="s">
        <v>22</v>
      </c>
      <c r="K202" s="35" t="s">
        <v>23</v>
      </c>
      <c r="L202" s="35" t="s">
        <v>23</v>
      </c>
      <c r="M202" s="35" t="s">
        <v>23</v>
      </c>
      <c r="N202" s="35" t="s">
        <v>23</v>
      </c>
      <c r="O202" s="149"/>
    </row>
    <row r="203" spans="1:17" ht="44.25">
      <c r="A203" s="35" t="s">
        <v>15</v>
      </c>
      <c r="B203" s="35" t="s">
        <v>1623</v>
      </c>
      <c r="C203" s="35" t="s">
        <v>33</v>
      </c>
      <c r="D203" s="35" t="s">
        <v>1829</v>
      </c>
      <c r="E203" s="35" t="s">
        <v>1830</v>
      </c>
      <c r="F203" s="35" t="s">
        <v>480</v>
      </c>
      <c r="G203" s="36">
        <v>41666</v>
      </c>
      <c r="H203" s="36">
        <v>41704</v>
      </c>
      <c r="I203" s="153" t="s">
        <v>520</v>
      </c>
      <c r="J203" s="35" t="s">
        <v>22</v>
      </c>
      <c r="K203" s="35" t="s">
        <v>23</v>
      </c>
      <c r="L203" s="35" t="s">
        <v>23</v>
      </c>
      <c r="M203" s="35" t="s">
        <v>23</v>
      </c>
      <c r="N203" s="35" t="s">
        <v>23</v>
      </c>
      <c r="O203" s="149"/>
    </row>
    <row r="204" spans="1:17" ht="44.25">
      <c r="A204" s="35" t="s">
        <v>15</v>
      </c>
      <c r="B204" s="35" t="s">
        <v>1623</v>
      </c>
      <c r="C204" s="35" t="s">
        <v>17</v>
      </c>
      <c r="D204" s="35" t="s">
        <v>1831</v>
      </c>
      <c r="E204" s="35" t="s">
        <v>1832</v>
      </c>
      <c r="F204" s="35" t="s">
        <v>355</v>
      </c>
      <c r="G204" s="36">
        <v>41696</v>
      </c>
      <c r="H204" s="36">
        <v>41696</v>
      </c>
      <c r="I204" s="153" t="s">
        <v>1833</v>
      </c>
      <c r="J204" s="35" t="s">
        <v>22</v>
      </c>
      <c r="K204" s="35" t="s">
        <v>23</v>
      </c>
      <c r="L204" s="35" t="s">
        <v>23</v>
      </c>
      <c r="M204" s="35" t="s">
        <v>23</v>
      </c>
      <c r="N204" s="35" t="s">
        <v>23</v>
      </c>
      <c r="O204" s="149"/>
    </row>
    <row r="205" spans="1:17" ht="87.75">
      <c r="A205" s="35" t="s">
        <v>452</v>
      </c>
      <c r="B205" s="35" t="s">
        <v>453</v>
      </c>
      <c r="C205" s="35" t="s">
        <v>33</v>
      </c>
      <c r="D205" s="35" t="s">
        <v>1834</v>
      </c>
      <c r="E205" s="35" t="s">
        <v>1835</v>
      </c>
      <c r="F205" s="35" t="s">
        <v>1836</v>
      </c>
      <c r="G205" s="36">
        <v>41698</v>
      </c>
      <c r="H205" s="36">
        <v>41708</v>
      </c>
      <c r="I205" s="152" t="s">
        <v>1837</v>
      </c>
      <c r="J205" s="35" t="s">
        <v>22</v>
      </c>
      <c r="K205" s="35" t="s">
        <v>1838</v>
      </c>
      <c r="L205" s="35" t="s">
        <v>1836</v>
      </c>
      <c r="M205" s="35" t="s">
        <v>173</v>
      </c>
      <c r="N205" s="35" t="s">
        <v>947</v>
      </c>
      <c r="O205" s="149"/>
    </row>
    <row r="206" spans="1:17" ht="46.5" customHeight="1">
      <c r="A206" s="35" t="s">
        <v>452</v>
      </c>
      <c r="B206" s="35" t="s">
        <v>453</v>
      </c>
      <c r="C206" s="35" t="s">
        <v>17</v>
      </c>
      <c r="D206" s="35" t="s">
        <v>1839</v>
      </c>
      <c r="E206" s="35" t="s">
        <v>1840</v>
      </c>
      <c r="F206" s="35" t="s">
        <v>67</v>
      </c>
      <c r="G206" s="36">
        <v>41731</v>
      </c>
      <c r="H206" s="36">
        <v>41731</v>
      </c>
      <c r="I206" s="155" t="s">
        <v>1841</v>
      </c>
      <c r="J206" s="35" t="s">
        <v>22</v>
      </c>
      <c r="K206" s="35" t="s">
        <v>23</v>
      </c>
      <c r="L206" s="35" t="s">
        <v>23</v>
      </c>
      <c r="M206" s="35" t="s">
        <v>23</v>
      </c>
      <c r="N206" s="35" t="s">
        <v>23</v>
      </c>
      <c r="O206" s="149"/>
    </row>
    <row r="207" spans="1:17" ht="51.75" customHeight="1">
      <c r="A207" s="35" t="s">
        <v>15</v>
      </c>
      <c r="B207" s="35" t="s">
        <v>1623</v>
      </c>
      <c r="C207" s="35" t="s">
        <v>17</v>
      </c>
      <c r="D207" s="35" t="s">
        <v>1842</v>
      </c>
      <c r="E207" s="35" t="s">
        <v>1843</v>
      </c>
      <c r="F207" s="35" t="s">
        <v>1429</v>
      </c>
      <c r="G207" s="36">
        <v>41759</v>
      </c>
      <c r="H207" s="36">
        <v>41759</v>
      </c>
      <c r="I207" s="153" t="s">
        <v>1844</v>
      </c>
      <c r="J207" s="35" t="s">
        <v>22</v>
      </c>
      <c r="K207" s="35" t="s">
        <v>23</v>
      </c>
      <c r="L207" s="35" t="s">
        <v>23</v>
      </c>
      <c r="M207" s="35" t="s">
        <v>23</v>
      </c>
      <c r="N207" s="35" t="s">
        <v>23</v>
      </c>
      <c r="O207" s="149"/>
    </row>
    <row r="208" spans="1:17" ht="51.75" customHeight="1">
      <c r="A208" s="35" t="s">
        <v>452</v>
      </c>
      <c r="B208" s="35" t="s">
        <v>453</v>
      </c>
      <c r="C208" s="35" t="s">
        <v>17</v>
      </c>
      <c r="D208" s="35" t="s">
        <v>1845</v>
      </c>
      <c r="E208" s="35" t="s">
        <v>535</v>
      </c>
      <c r="F208" s="35" t="s">
        <v>67</v>
      </c>
      <c r="G208" s="36">
        <v>41856</v>
      </c>
      <c r="H208" s="36">
        <v>41856</v>
      </c>
      <c r="I208" s="155" t="s">
        <v>537</v>
      </c>
      <c r="J208" s="35" t="s">
        <v>22</v>
      </c>
      <c r="K208" s="35" t="s">
        <v>23</v>
      </c>
      <c r="L208" s="35" t="s">
        <v>23</v>
      </c>
      <c r="M208" s="35" t="s">
        <v>23</v>
      </c>
      <c r="N208" s="35" t="s">
        <v>23</v>
      </c>
      <c r="O208" s="149"/>
    </row>
    <row r="209" spans="1:15" ht="51.75" customHeight="1">
      <c r="A209" s="35" t="s">
        <v>452</v>
      </c>
      <c r="B209" s="35" t="s">
        <v>453</v>
      </c>
      <c r="C209" s="35" t="s">
        <v>17</v>
      </c>
      <c r="D209" s="35" t="s">
        <v>538</v>
      </c>
      <c r="E209" s="35" t="s">
        <v>539</v>
      </c>
      <c r="F209" s="35" t="s">
        <v>67</v>
      </c>
      <c r="G209" s="36">
        <v>41863</v>
      </c>
      <c r="H209" s="36">
        <v>41863</v>
      </c>
      <c r="I209" s="155" t="s">
        <v>1846</v>
      </c>
      <c r="J209" s="35" t="s">
        <v>22</v>
      </c>
      <c r="K209" s="35" t="s">
        <v>23</v>
      </c>
      <c r="L209" s="35" t="s">
        <v>23</v>
      </c>
      <c r="M209" s="35" t="s">
        <v>23</v>
      </c>
      <c r="N209" s="35" t="s">
        <v>23</v>
      </c>
      <c r="O209" s="149"/>
    </row>
    <row r="210" spans="1:15" ht="51.75" customHeight="1">
      <c r="A210" s="71" t="s">
        <v>452</v>
      </c>
      <c r="B210" s="71" t="s">
        <v>1197</v>
      </c>
      <c r="C210" s="35" t="s">
        <v>17</v>
      </c>
      <c r="D210" s="35" t="s">
        <v>1847</v>
      </c>
      <c r="E210" s="35" t="s">
        <v>1848</v>
      </c>
      <c r="F210" s="35" t="s">
        <v>67</v>
      </c>
      <c r="G210" s="36">
        <v>41726</v>
      </c>
      <c r="H210" s="35" t="s">
        <v>1849</v>
      </c>
      <c r="I210" s="153" t="s">
        <v>1850</v>
      </c>
      <c r="J210" s="35" t="s">
        <v>22</v>
      </c>
      <c r="K210" s="35" t="s">
        <v>23</v>
      </c>
      <c r="L210" s="35" t="s">
        <v>23</v>
      </c>
      <c r="M210" s="35" t="s">
        <v>23</v>
      </c>
      <c r="N210" s="35" t="s">
        <v>23</v>
      </c>
      <c r="O210" s="149"/>
    </row>
    <row r="211" spans="1:15" ht="55.5">
      <c r="A211" s="35" t="s">
        <v>452</v>
      </c>
      <c r="B211" s="35" t="s">
        <v>1197</v>
      </c>
      <c r="C211" s="35" t="s">
        <v>28</v>
      </c>
      <c r="D211" s="35" t="s">
        <v>1851</v>
      </c>
      <c r="E211" s="35" t="s">
        <v>1852</v>
      </c>
      <c r="F211" s="35" t="s">
        <v>936</v>
      </c>
      <c r="G211" s="36">
        <v>41996</v>
      </c>
      <c r="H211" s="36">
        <v>41996</v>
      </c>
      <c r="I211" s="153" t="s">
        <v>1853</v>
      </c>
      <c r="J211" s="35" t="s">
        <v>22</v>
      </c>
      <c r="K211" s="35" t="s">
        <v>23</v>
      </c>
      <c r="L211" s="35" t="s">
        <v>23</v>
      </c>
      <c r="M211" s="35" t="s">
        <v>23</v>
      </c>
      <c r="N211" s="35" t="s">
        <v>23</v>
      </c>
      <c r="O211" s="149"/>
    </row>
    <row r="212" spans="1:15" ht="44.25">
      <c r="A212" s="35" t="s">
        <v>452</v>
      </c>
      <c r="B212" s="35" t="s">
        <v>453</v>
      </c>
      <c r="C212" s="35" t="s">
        <v>17</v>
      </c>
      <c r="D212" s="35" t="s">
        <v>1854</v>
      </c>
      <c r="E212" s="35" t="s">
        <v>1855</v>
      </c>
      <c r="F212" s="35" t="s">
        <v>67</v>
      </c>
      <c r="G212" s="36" t="s">
        <v>1856</v>
      </c>
      <c r="H212" s="36" t="s">
        <v>1856</v>
      </c>
      <c r="I212" s="153" t="s">
        <v>1857</v>
      </c>
      <c r="J212" s="35" t="s">
        <v>22</v>
      </c>
      <c r="K212" s="35" t="s">
        <v>23</v>
      </c>
      <c r="L212" s="35" t="s">
        <v>23</v>
      </c>
      <c r="M212" s="35" t="s">
        <v>23</v>
      </c>
      <c r="N212" s="35" t="s">
        <v>23</v>
      </c>
      <c r="O212" s="149"/>
    </row>
    <row r="213" spans="1:15" ht="55.5">
      <c r="A213" s="35" t="s">
        <v>452</v>
      </c>
      <c r="B213" s="35" t="s">
        <v>453</v>
      </c>
      <c r="C213" s="35" t="s">
        <v>33</v>
      </c>
      <c r="D213" s="35" t="s">
        <v>1858</v>
      </c>
      <c r="E213" s="35" t="s">
        <v>1859</v>
      </c>
      <c r="F213" s="35" t="s">
        <v>36</v>
      </c>
      <c r="G213" s="36">
        <v>42103</v>
      </c>
      <c r="H213" s="36">
        <v>42103</v>
      </c>
      <c r="I213" s="153" t="s">
        <v>1860</v>
      </c>
      <c r="J213" s="35" t="s">
        <v>22</v>
      </c>
      <c r="K213" s="35" t="s">
        <v>1861</v>
      </c>
      <c r="L213" s="35" t="s">
        <v>1862</v>
      </c>
      <c r="M213" s="35" t="s">
        <v>1863</v>
      </c>
      <c r="N213" s="35" t="s">
        <v>947</v>
      </c>
      <c r="O213" s="149"/>
    </row>
    <row r="214" spans="1:15" ht="64.5" customHeight="1">
      <c r="A214" s="35" t="s">
        <v>452</v>
      </c>
      <c r="B214" s="35" t="s">
        <v>453</v>
      </c>
      <c r="C214" s="35" t="s">
        <v>28</v>
      </c>
      <c r="D214" s="35" t="s">
        <v>1864</v>
      </c>
      <c r="E214" s="35" t="s">
        <v>1865</v>
      </c>
      <c r="F214" s="35" t="s">
        <v>36</v>
      </c>
      <c r="G214" s="36">
        <v>42135</v>
      </c>
      <c r="H214" s="36">
        <v>42135</v>
      </c>
      <c r="I214" s="153" t="s">
        <v>1866</v>
      </c>
      <c r="J214" s="35" t="s">
        <v>22</v>
      </c>
      <c r="K214" s="35" t="s">
        <v>23</v>
      </c>
      <c r="L214" s="35" t="s">
        <v>23</v>
      </c>
      <c r="M214" s="35" t="s">
        <v>23</v>
      </c>
      <c r="N214" s="35" t="s">
        <v>23</v>
      </c>
      <c r="O214" s="149"/>
    </row>
    <row r="215" spans="1:15" ht="44.25">
      <c r="A215" s="35" t="s">
        <v>452</v>
      </c>
      <c r="B215" s="35" t="s">
        <v>1203</v>
      </c>
      <c r="C215" s="35" t="s">
        <v>17</v>
      </c>
      <c r="D215" s="35" t="s">
        <v>1867</v>
      </c>
      <c r="E215" s="35" t="s">
        <v>1868</v>
      </c>
      <c r="F215" s="35" t="s">
        <v>67</v>
      </c>
      <c r="G215" s="36">
        <v>42150</v>
      </c>
      <c r="H215" s="36">
        <v>42150</v>
      </c>
      <c r="I215" s="153" t="s">
        <v>546</v>
      </c>
      <c r="J215" s="35" t="s">
        <v>289</v>
      </c>
      <c r="K215" s="35" t="s">
        <v>23</v>
      </c>
      <c r="L215" s="35" t="s">
        <v>23</v>
      </c>
      <c r="M215" s="35" t="s">
        <v>23</v>
      </c>
      <c r="N215" s="35" t="s">
        <v>23</v>
      </c>
      <c r="O215" s="149"/>
    </row>
    <row r="216" spans="1:15" ht="42" customHeight="1">
      <c r="A216" s="35" t="s">
        <v>15</v>
      </c>
      <c r="B216" s="35" t="s">
        <v>1623</v>
      </c>
      <c r="C216" s="35" t="s">
        <v>17</v>
      </c>
      <c r="D216" s="35" t="s">
        <v>1869</v>
      </c>
      <c r="E216" s="35" t="s">
        <v>1870</v>
      </c>
      <c r="F216" s="35" t="s">
        <v>67</v>
      </c>
      <c r="G216" s="36">
        <v>42150</v>
      </c>
      <c r="H216" s="36">
        <v>42150</v>
      </c>
      <c r="I216" s="153" t="s">
        <v>555</v>
      </c>
      <c r="J216" s="35" t="s">
        <v>22</v>
      </c>
      <c r="K216" s="35" t="s">
        <v>23</v>
      </c>
      <c r="L216" s="35" t="s">
        <v>23</v>
      </c>
      <c r="M216" s="35" t="s">
        <v>23</v>
      </c>
      <c r="N216" s="35" t="s">
        <v>23</v>
      </c>
      <c r="O216" s="149"/>
    </row>
    <row r="217" spans="1:15" ht="42" customHeight="1">
      <c r="A217" s="35" t="s">
        <v>452</v>
      </c>
      <c r="B217" s="35" t="s">
        <v>1197</v>
      </c>
      <c r="C217" s="35" t="s">
        <v>17</v>
      </c>
      <c r="D217" s="35" t="s">
        <v>1871</v>
      </c>
      <c r="E217" s="35" t="s">
        <v>1872</v>
      </c>
      <c r="F217" s="35" t="s">
        <v>67</v>
      </c>
      <c r="G217" s="36">
        <v>41999</v>
      </c>
      <c r="H217" s="35" t="s">
        <v>1873</v>
      </c>
      <c r="I217" s="153" t="s">
        <v>1874</v>
      </c>
      <c r="J217" s="35" t="s">
        <v>22</v>
      </c>
      <c r="K217" s="35" t="s">
        <v>23</v>
      </c>
      <c r="L217" s="35" t="s">
        <v>23</v>
      </c>
      <c r="M217" s="35" t="s">
        <v>23</v>
      </c>
      <c r="N217" s="35" t="s">
        <v>23</v>
      </c>
      <c r="O217" s="149"/>
    </row>
    <row r="218" spans="1:15" ht="42" customHeight="1">
      <c r="A218" s="35" t="s">
        <v>452</v>
      </c>
      <c r="B218" s="35" t="s">
        <v>1197</v>
      </c>
      <c r="C218" s="35" t="s">
        <v>17</v>
      </c>
      <c r="D218" s="35" t="s">
        <v>1875</v>
      </c>
      <c r="E218" s="35" t="s">
        <v>1876</v>
      </c>
      <c r="F218" s="35" t="s">
        <v>67</v>
      </c>
      <c r="G218" s="36">
        <v>42150</v>
      </c>
      <c r="H218" s="36">
        <v>42150</v>
      </c>
      <c r="I218" s="155" t="s">
        <v>1877</v>
      </c>
      <c r="J218" s="35" t="s">
        <v>22</v>
      </c>
      <c r="K218" s="35" t="s">
        <v>23</v>
      </c>
      <c r="L218" s="35" t="s">
        <v>23</v>
      </c>
      <c r="M218" s="35" t="s">
        <v>23</v>
      </c>
      <c r="N218" s="35" t="s">
        <v>23</v>
      </c>
      <c r="O218" s="149"/>
    </row>
    <row r="219" spans="1:15" ht="42" customHeight="1">
      <c r="A219" s="35" t="s">
        <v>1261</v>
      </c>
      <c r="B219" s="35" t="s">
        <v>1262</v>
      </c>
      <c r="C219" s="35" t="s">
        <v>17</v>
      </c>
      <c r="D219" s="35" t="s">
        <v>1878</v>
      </c>
      <c r="E219" s="35" t="s">
        <v>1879</v>
      </c>
      <c r="F219" s="35" t="s">
        <v>67</v>
      </c>
      <c r="G219" s="36">
        <v>42150</v>
      </c>
      <c r="H219" s="36">
        <v>42150</v>
      </c>
      <c r="I219" s="74" t="s">
        <v>571</v>
      </c>
      <c r="J219" s="35" t="s">
        <v>22</v>
      </c>
      <c r="K219" s="35" t="s">
        <v>23</v>
      </c>
      <c r="L219" s="35" t="s">
        <v>23</v>
      </c>
      <c r="M219" s="35" t="s">
        <v>23</v>
      </c>
      <c r="N219" s="35" t="s">
        <v>23</v>
      </c>
      <c r="O219" s="149"/>
    </row>
    <row r="220" spans="1:15" ht="42" customHeight="1">
      <c r="A220" s="35" t="s">
        <v>452</v>
      </c>
      <c r="B220" s="35" t="s">
        <v>1197</v>
      </c>
      <c r="C220" s="35" t="s">
        <v>17</v>
      </c>
      <c r="D220" s="35" t="s">
        <v>1880</v>
      </c>
      <c r="E220" s="35" t="s">
        <v>1881</v>
      </c>
      <c r="F220" s="35" t="s">
        <v>67</v>
      </c>
      <c r="G220" s="36">
        <v>42150</v>
      </c>
      <c r="H220" s="36">
        <v>42150</v>
      </c>
      <c r="I220" s="155" t="s">
        <v>1882</v>
      </c>
      <c r="J220" s="35" t="s">
        <v>22</v>
      </c>
      <c r="K220" s="35" t="s">
        <v>23</v>
      </c>
      <c r="L220" s="35" t="s">
        <v>23</v>
      </c>
      <c r="M220" s="35" t="s">
        <v>23</v>
      </c>
      <c r="N220" s="35" t="s">
        <v>23</v>
      </c>
      <c r="O220" s="149"/>
    </row>
    <row r="221" spans="1:15" ht="42" customHeight="1">
      <c r="A221" s="35" t="s">
        <v>452</v>
      </c>
      <c r="B221" s="35" t="s">
        <v>453</v>
      </c>
      <c r="C221" s="35" t="s">
        <v>17</v>
      </c>
      <c r="D221" s="35" t="s">
        <v>1880</v>
      </c>
      <c r="E221" s="35" t="s">
        <v>1881</v>
      </c>
      <c r="F221" s="35" t="s">
        <v>67</v>
      </c>
      <c r="G221" s="36">
        <v>42150</v>
      </c>
      <c r="H221" s="36">
        <v>42150</v>
      </c>
      <c r="I221" s="155" t="s">
        <v>1882</v>
      </c>
      <c r="J221" s="35" t="s">
        <v>22</v>
      </c>
      <c r="K221" s="35" t="s">
        <v>23</v>
      </c>
      <c r="L221" s="35" t="s">
        <v>23</v>
      </c>
      <c r="M221" s="35" t="s">
        <v>23</v>
      </c>
      <c r="N221" s="35" t="s">
        <v>23</v>
      </c>
      <c r="O221" s="149"/>
    </row>
    <row r="222" spans="1:15" ht="42" customHeight="1">
      <c r="A222" s="35" t="s">
        <v>1261</v>
      </c>
      <c r="B222" s="35" t="s">
        <v>1262</v>
      </c>
      <c r="C222" s="35" t="s">
        <v>17</v>
      </c>
      <c r="D222" s="35" t="s">
        <v>1883</v>
      </c>
      <c r="E222" s="35" t="s">
        <v>1884</v>
      </c>
      <c r="F222" s="35" t="s">
        <v>67</v>
      </c>
      <c r="G222" s="36">
        <v>42152</v>
      </c>
      <c r="H222" s="36">
        <v>42152</v>
      </c>
      <c r="I222" s="153" t="s">
        <v>1885</v>
      </c>
      <c r="J222" s="35" t="s">
        <v>22</v>
      </c>
      <c r="K222" s="35" t="s">
        <v>1886</v>
      </c>
      <c r="L222" s="35" t="s">
        <v>1887</v>
      </c>
      <c r="M222" s="35" t="s">
        <v>1888</v>
      </c>
      <c r="N222" s="35" t="s">
        <v>947</v>
      </c>
      <c r="O222" s="149"/>
    </row>
    <row r="223" spans="1:15" ht="87.75">
      <c r="A223" s="35" t="s">
        <v>452</v>
      </c>
      <c r="B223" s="35" t="s">
        <v>1197</v>
      </c>
      <c r="C223" s="35" t="s">
        <v>17</v>
      </c>
      <c r="D223" s="35" t="s">
        <v>1889</v>
      </c>
      <c r="E223" s="35" t="s">
        <v>1890</v>
      </c>
      <c r="F223" s="35" t="s">
        <v>67</v>
      </c>
      <c r="G223" s="36">
        <v>42236</v>
      </c>
      <c r="H223" s="36">
        <v>42236</v>
      </c>
      <c r="I223" s="153" t="s">
        <v>1891</v>
      </c>
      <c r="J223" s="35" t="s">
        <v>22</v>
      </c>
      <c r="K223" s="35" t="s">
        <v>23</v>
      </c>
      <c r="L223" s="35" t="s">
        <v>23</v>
      </c>
      <c r="M223" s="35" t="s">
        <v>23</v>
      </c>
      <c r="N223" s="35" t="s">
        <v>23</v>
      </c>
      <c r="O223" s="149"/>
    </row>
    <row r="224" spans="1:15" ht="62.25">
      <c r="A224" s="35" t="s">
        <v>1261</v>
      </c>
      <c r="B224" s="35" t="s">
        <v>1262</v>
      </c>
      <c r="C224" s="35" t="s">
        <v>17</v>
      </c>
      <c r="D224" s="35" t="s">
        <v>1892</v>
      </c>
      <c r="E224" s="35" t="s">
        <v>1893</v>
      </c>
      <c r="F224" s="35" t="s">
        <v>67</v>
      </c>
      <c r="G224" s="36">
        <v>42236</v>
      </c>
      <c r="H224" s="36">
        <v>42236</v>
      </c>
      <c r="I224" s="74" t="s">
        <v>1894</v>
      </c>
      <c r="J224" s="35" t="s">
        <v>22</v>
      </c>
      <c r="K224" s="35" t="s">
        <v>23</v>
      </c>
      <c r="L224" s="35" t="s">
        <v>23</v>
      </c>
      <c r="M224" s="35" t="s">
        <v>23</v>
      </c>
      <c r="N224" s="35" t="s">
        <v>23</v>
      </c>
      <c r="O224" s="149"/>
    </row>
    <row r="225" spans="1:15" ht="79.5" customHeight="1">
      <c r="A225" s="35" t="s">
        <v>452</v>
      </c>
      <c r="B225" s="35" t="s">
        <v>453</v>
      </c>
      <c r="C225" s="35" t="s">
        <v>17</v>
      </c>
      <c r="D225" s="35" t="s">
        <v>1889</v>
      </c>
      <c r="E225" s="35" t="s">
        <v>1895</v>
      </c>
      <c r="F225" s="35" t="s">
        <v>67</v>
      </c>
      <c r="G225" s="36">
        <v>42236</v>
      </c>
      <c r="H225" s="36">
        <v>42236</v>
      </c>
      <c r="I225" s="153" t="s">
        <v>1891</v>
      </c>
      <c r="J225" s="35" t="s">
        <v>22</v>
      </c>
      <c r="K225" s="35" t="s">
        <v>23</v>
      </c>
      <c r="L225" s="35" t="s">
        <v>23</v>
      </c>
      <c r="M225" s="35" t="s">
        <v>23</v>
      </c>
      <c r="N225" s="35" t="s">
        <v>23</v>
      </c>
      <c r="O225" s="149"/>
    </row>
    <row r="226" spans="1:15" ht="72.75" customHeight="1">
      <c r="A226" s="35" t="s">
        <v>452</v>
      </c>
      <c r="B226" s="35" t="s">
        <v>1197</v>
      </c>
      <c r="C226" s="35" t="s">
        <v>33</v>
      </c>
      <c r="D226" s="35" t="s">
        <v>1896</v>
      </c>
      <c r="E226" s="35" t="s">
        <v>1897</v>
      </c>
      <c r="F226" s="35" t="s">
        <v>1680</v>
      </c>
      <c r="G226" s="36">
        <v>42285</v>
      </c>
      <c r="H226" s="36">
        <v>42285</v>
      </c>
      <c r="I226" s="153" t="s">
        <v>1898</v>
      </c>
      <c r="J226" s="35" t="s">
        <v>22</v>
      </c>
      <c r="K226" s="35" t="s">
        <v>23</v>
      </c>
      <c r="L226" s="35" t="s">
        <v>23</v>
      </c>
      <c r="M226" s="35" t="s">
        <v>23</v>
      </c>
      <c r="N226" s="35" t="s">
        <v>23</v>
      </c>
      <c r="O226" s="149"/>
    </row>
    <row r="227" spans="1:15" ht="72.75" customHeight="1">
      <c r="A227" s="35" t="s">
        <v>452</v>
      </c>
      <c r="B227" s="35" t="s">
        <v>453</v>
      </c>
      <c r="C227" s="35" t="s">
        <v>17</v>
      </c>
      <c r="D227" s="35" t="s">
        <v>1899</v>
      </c>
      <c r="E227" s="35" t="s">
        <v>1900</v>
      </c>
      <c r="F227" s="35" t="s">
        <v>67</v>
      </c>
      <c r="G227" s="36">
        <v>42341</v>
      </c>
      <c r="H227" s="36">
        <v>42341</v>
      </c>
      <c r="I227" s="153" t="s">
        <v>1901</v>
      </c>
      <c r="J227" s="35" t="s">
        <v>22</v>
      </c>
      <c r="K227" s="35" t="s">
        <v>23</v>
      </c>
      <c r="L227" s="35" t="s">
        <v>23</v>
      </c>
      <c r="M227" s="35" t="s">
        <v>23</v>
      </c>
      <c r="N227" s="35" t="s">
        <v>23</v>
      </c>
      <c r="O227" s="149"/>
    </row>
    <row r="228" spans="1:15" ht="42" customHeight="1">
      <c r="A228" s="35" t="s">
        <v>452</v>
      </c>
      <c r="B228" s="35" t="s">
        <v>1367</v>
      </c>
      <c r="C228" s="35" t="s">
        <v>526</v>
      </c>
      <c r="D228" s="35" t="s">
        <v>1902</v>
      </c>
      <c r="E228" s="35" t="s">
        <v>1903</v>
      </c>
      <c r="F228" s="35" t="s">
        <v>1418</v>
      </c>
      <c r="G228" s="36">
        <v>42422</v>
      </c>
      <c r="H228" s="36">
        <v>42422</v>
      </c>
      <c r="I228" s="152" t="s">
        <v>1904</v>
      </c>
      <c r="J228" s="35" t="s">
        <v>22</v>
      </c>
      <c r="K228" s="35" t="s">
        <v>23</v>
      </c>
      <c r="L228" s="35" t="s">
        <v>23</v>
      </c>
      <c r="M228" s="35" t="s">
        <v>23</v>
      </c>
      <c r="N228" s="35" t="s">
        <v>23</v>
      </c>
      <c r="O228" s="149"/>
    </row>
    <row r="229" spans="1:15" ht="44.25">
      <c r="A229" s="35" t="s">
        <v>452</v>
      </c>
      <c r="B229" s="35" t="s">
        <v>453</v>
      </c>
      <c r="C229" s="35" t="s">
        <v>33</v>
      </c>
      <c r="D229" s="35" t="s">
        <v>1905</v>
      </c>
      <c r="E229" s="35" t="s">
        <v>1906</v>
      </c>
      <c r="F229" s="35" t="s">
        <v>490</v>
      </c>
      <c r="G229" s="36">
        <v>42493</v>
      </c>
      <c r="H229" s="36">
        <v>42493</v>
      </c>
      <c r="I229" s="153" t="s">
        <v>1907</v>
      </c>
      <c r="J229" s="35" t="s">
        <v>289</v>
      </c>
      <c r="K229" s="35" t="s">
        <v>23</v>
      </c>
      <c r="L229" s="35" t="s">
        <v>23</v>
      </c>
      <c r="M229" s="35" t="s">
        <v>23</v>
      </c>
      <c r="N229" s="35" t="s">
        <v>23</v>
      </c>
      <c r="O229" s="149"/>
    </row>
    <row r="230" spans="1:15" ht="55.5">
      <c r="A230" s="35" t="s">
        <v>452</v>
      </c>
      <c r="B230" s="35" t="s">
        <v>1197</v>
      </c>
      <c r="C230" s="35" t="s">
        <v>33</v>
      </c>
      <c r="D230" s="35" t="s">
        <v>1908</v>
      </c>
      <c r="E230" s="35" t="s">
        <v>1909</v>
      </c>
      <c r="F230" s="35" t="s">
        <v>1680</v>
      </c>
      <c r="G230" s="36">
        <v>42495</v>
      </c>
      <c r="H230" s="36">
        <v>42495</v>
      </c>
      <c r="I230" s="155" t="s">
        <v>1910</v>
      </c>
      <c r="J230" s="35" t="s">
        <v>22</v>
      </c>
      <c r="K230" s="35" t="s">
        <v>23</v>
      </c>
      <c r="L230" s="35" t="s">
        <v>23</v>
      </c>
      <c r="M230" s="35" t="s">
        <v>23</v>
      </c>
      <c r="N230" s="35" t="s">
        <v>23</v>
      </c>
      <c r="O230" s="149"/>
    </row>
    <row r="231" spans="1:15" ht="55.5">
      <c r="A231" s="35" t="s">
        <v>452</v>
      </c>
      <c r="B231" s="35" t="s">
        <v>1197</v>
      </c>
      <c r="C231" s="35" t="s">
        <v>17</v>
      </c>
      <c r="D231" s="35" t="s">
        <v>1911</v>
      </c>
      <c r="E231" s="35" t="s">
        <v>1912</v>
      </c>
      <c r="F231" s="35" t="s">
        <v>67</v>
      </c>
      <c r="G231" s="36">
        <v>42496</v>
      </c>
      <c r="H231" s="36">
        <v>42496</v>
      </c>
      <c r="I231" s="153" t="s">
        <v>1913</v>
      </c>
      <c r="J231" s="35" t="s">
        <v>22</v>
      </c>
      <c r="K231" s="35" t="s">
        <v>23</v>
      </c>
      <c r="L231" s="35" t="s">
        <v>23</v>
      </c>
      <c r="M231" s="35" t="s">
        <v>23</v>
      </c>
      <c r="N231" s="35" t="s">
        <v>23</v>
      </c>
      <c r="O231" s="149"/>
    </row>
    <row r="232" spans="1:15" ht="55.5">
      <c r="A232" s="35" t="s">
        <v>1261</v>
      </c>
      <c r="B232" s="35" t="s">
        <v>1262</v>
      </c>
      <c r="C232" s="35" t="s">
        <v>94</v>
      </c>
      <c r="D232" s="35" t="s">
        <v>1914</v>
      </c>
      <c r="E232" s="35" t="s">
        <v>1915</v>
      </c>
      <c r="F232" s="35" t="s">
        <v>1214</v>
      </c>
      <c r="G232" s="36">
        <v>42530</v>
      </c>
      <c r="H232" s="36">
        <v>42530</v>
      </c>
      <c r="I232" s="152" t="s">
        <v>1916</v>
      </c>
      <c r="J232" s="35" t="s">
        <v>22</v>
      </c>
      <c r="K232" s="35" t="s">
        <v>23</v>
      </c>
      <c r="L232" s="35" t="s">
        <v>23</v>
      </c>
      <c r="M232" s="35" t="s">
        <v>23</v>
      </c>
      <c r="N232" s="35" t="s">
        <v>23</v>
      </c>
      <c r="O232" s="149"/>
    </row>
    <row r="233" spans="1:15" ht="55.5">
      <c r="A233" s="35" t="s">
        <v>452</v>
      </c>
      <c r="B233" s="35" t="s">
        <v>1367</v>
      </c>
      <c r="C233" s="35" t="s">
        <v>94</v>
      </c>
      <c r="D233" s="35" t="s">
        <v>1914</v>
      </c>
      <c r="E233" s="35" t="s">
        <v>1915</v>
      </c>
      <c r="F233" s="35" t="s">
        <v>1214</v>
      </c>
      <c r="G233" s="36">
        <v>42530</v>
      </c>
      <c r="H233" s="36">
        <v>42530</v>
      </c>
      <c r="I233" s="152" t="s">
        <v>1916</v>
      </c>
      <c r="J233" s="35" t="s">
        <v>22</v>
      </c>
      <c r="K233" s="35" t="s">
        <v>23</v>
      </c>
      <c r="L233" s="35" t="s">
        <v>23</v>
      </c>
      <c r="M233" s="35" t="s">
        <v>23</v>
      </c>
      <c r="N233" s="35" t="s">
        <v>23</v>
      </c>
      <c r="O233" s="149"/>
    </row>
    <row r="234" spans="1:15" ht="81" customHeight="1">
      <c r="A234" s="35" t="s">
        <v>452</v>
      </c>
      <c r="B234" s="35" t="s">
        <v>453</v>
      </c>
      <c r="C234" s="35" t="s">
        <v>33</v>
      </c>
      <c r="D234" s="35" t="s">
        <v>1917</v>
      </c>
      <c r="E234" s="35" t="s">
        <v>1918</v>
      </c>
      <c r="F234" s="35" t="s">
        <v>36</v>
      </c>
      <c r="G234" s="36">
        <v>42531</v>
      </c>
      <c r="H234" s="36">
        <v>42531</v>
      </c>
      <c r="I234" s="153" t="s">
        <v>1919</v>
      </c>
      <c r="J234" s="35" t="s">
        <v>22</v>
      </c>
      <c r="K234" s="35" t="s">
        <v>23</v>
      </c>
      <c r="L234" s="35" t="s">
        <v>23</v>
      </c>
      <c r="M234" s="35" t="s">
        <v>23</v>
      </c>
      <c r="N234" s="35" t="s">
        <v>23</v>
      </c>
      <c r="O234" s="149"/>
    </row>
    <row r="235" spans="1:15" ht="81" customHeight="1">
      <c r="A235" s="35" t="s">
        <v>1261</v>
      </c>
      <c r="B235" s="35" t="s">
        <v>1262</v>
      </c>
      <c r="C235" s="35" t="s">
        <v>33</v>
      </c>
      <c r="D235" s="35" t="s">
        <v>1920</v>
      </c>
      <c r="E235" s="35" t="s">
        <v>1921</v>
      </c>
      <c r="F235" s="35" t="s">
        <v>1922</v>
      </c>
      <c r="G235" s="36">
        <v>42572</v>
      </c>
      <c r="H235" s="36">
        <v>42572</v>
      </c>
      <c r="I235" s="74" t="s">
        <v>1923</v>
      </c>
      <c r="J235" s="35" t="s">
        <v>22</v>
      </c>
      <c r="K235" s="35" t="s">
        <v>23</v>
      </c>
      <c r="L235" s="35" t="s">
        <v>23</v>
      </c>
      <c r="M235" s="35" t="s">
        <v>23</v>
      </c>
      <c r="N235" s="35" t="s">
        <v>23</v>
      </c>
      <c r="O235" s="149"/>
    </row>
    <row r="236" spans="1:15" ht="66" customHeight="1">
      <c r="A236" s="35" t="s">
        <v>452</v>
      </c>
      <c r="B236" s="35" t="s">
        <v>1197</v>
      </c>
      <c r="C236" s="35" t="s">
        <v>33</v>
      </c>
      <c r="D236" s="35" t="s">
        <v>1924</v>
      </c>
      <c r="E236" s="35" t="s">
        <v>1925</v>
      </c>
      <c r="F236" s="35" t="s">
        <v>490</v>
      </c>
      <c r="G236" s="36">
        <v>42593</v>
      </c>
      <c r="H236" s="36">
        <v>42593</v>
      </c>
      <c r="I236" s="153" t="s">
        <v>615</v>
      </c>
      <c r="J236" s="35" t="s">
        <v>289</v>
      </c>
      <c r="K236" s="35" t="s">
        <v>23</v>
      </c>
      <c r="L236" s="35" t="s">
        <v>23</v>
      </c>
      <c r="M236" s="35" t="s">
        <v>23</v>
      </c>
      <c r="N236" s="35" t="s">
        <v>23</v>
      </c>
      <c r="O236" s="149"/>
    </row>
    <row r="237" spans="1:15" ht="121.5">
      <c r="A237" s="35" t="s">
        <v>452</v>
      </c>
      <c r="B237" s="35" t="s">
        <v>453</v>
      </c>
      <c r="C237" s="35" t="s">
        <v>17</v>
      </c>
      <c r="D237" s="35" t="s">
        <v>1926</v>
      </c>
      <c r="E237" s="35" t="s">
        <v>1927</v>
      </c>
      <c r="F237" s="35" t="s">
        <v>67</v>
      </c>
      <c r="G237" s="36">
        <v>42604</v>
      </c>
      <c r="H237" s="36">
        <v>42604</v>
      </c>
      <c r="I237" s="153" t="s">
        <v>1928</v>
      </c>
      <c r="J237" s="35" t="s">
        <v>22</v>
      </c>
      <c r="K237" s="35" t="s">
        <v>23</v>
      </c>
      <c r="L237" s="35" t="s">
        <v>23</v>
      </c>
      <c r="M237" s="35" t="s">
        <v>23</v>
      </c>
      <c r="N237" s="35" t="s">
        <v>23</v>
      </c>
      <c r="O237" s="149"/>
    </row>
    <row r="238" spans="1:15" ht="52.5" customHeight="1">
      <c r="A238" s="35" t="s">
        <v>452</v>
      </c>
      <c r="B238" s="35" t="s">
        <v>1203</v>
      </c>
      <c r="C238" s="35" t="s">
        <v>28</v>
      </c>
      <c r="D238" s="35" t="s">
        <v>1929</v>
      </c>
      <c r="E238" s="35" t="s">
        <v>1930</v>
      </c>
      <c r="F238" s="35" t="s">
        <v>936</v>
      </c>
      <c r="G238" s="36">
        <v>42642</v>
      </c>
      <c r="H238" s="36">
        <v>42642</v>
      </c>
      <c r="I238" s="153" t="s">
        <v>1931</v>
      </c>
      <c r="J238" s="35" t="s">
        <v>289</v>
      </c>
      <c r="K238" s="35" t="s">
        <v>23</v>
      </c>
      <c r="L238" s="35" t="s">
        <v>23</v>
      </c>
      <c r="M238" s="35" t="s">
        <v>23</v>
      </c>
      <c r="N238" s="35" t="s">
        <v>23</v>
      </c>
      <c r="O238" s="149"/>
    </row>
    <row r="239" spans="1:15" ht="77.25">
      <c r="A239" s="35" t="s">
        <v>452</v>
      </c>
      <c r="B239" s="35" t="s">
        <v>453</v>
      </c>
      <c r="C239" s="35" t="s">
        <v>17</v>
      </c>
      <c r="D239" s="35" t="s">
        <v>1932</v>
      </c>
      <c r="E239" s="35" t="s">
        <v>1933</v>
      </c>
      <c r="F239" s="35" t="s">
        <v>67</v>
      </c>
      <c r="G239" s="36">
        <v>42341</v>
      </c>
      <c r="H239" s="36">
        <v>42341</v>
      </c>
      <c r="I239" s="153" t="s">
        <v>1934</v>
      </c>
      <c r="J239" s="35"/>
      <c r="K239" s="35" t="s">
        <v>23</v>
      </c>
      <c r="L239" s="35" t="s">
        <v>23</v>
      </c>
      <c r="M239" s="35" t="s">
        <v>23</v>
      </c>
      <c r="N239" s="35" t="s">
        <v>23</v>
      </c>
      <c r="O239" s="149"/>
    </row>
    <row r="240" spans="1:15" ht="44.25">
      <c r="A240" s="35" t="s">
        <v>452</v>
      </c>
      <c r="B240" s="35" t="s">
        <v>1367</v>
      </c>
      <c r="C240" s="35" t="s">
        <v>17</v>
      </c>
      <c r="D240" s="35" t="s">
        <v>1935</v>
      </c>
      <c r="E240" s="35" t="s">
        <v>1936</v>
      </c>
      <c r="F240" s="35" t="s">
        <v>67</v>
      </c>
      <c r="G240" s="36">
        <v>42684</v>
      </c>
      <c r="H240" s="36">
        <v>42684</v>
      </c>
      <c r="I240" s="153" t="s">
        <v>1937</v>
      </c>
      <c r="J240" s="35" t="s">
        <v>22</v>
      </c>
      <c r="K240" s="35" t="s">
        <v>23</v>
      </c>
      <c r="L240" s="35" t="s">
        <v>23</v>
      </c>
      <c r="M240" s="35" t="s">
        <v>23</v>
      </c>
      <c r="N240" s="35" t="s">
        <v>23</v>
      </c>
      <c r="O240" s="149"/>
    </row>
    <row r="241" spans="1:15" ht="44.25">
      <c r="A241" s="35" t="s">
        <v>452</v>
      </c>
      <c r="B241" s="35" t="s">
        <v>453</v>
      </c>
      <c r="C241" s="35" t="s">
        <v>17</v>
      </c>
      <c r="D241" s="35" t="s">
        <v>1938</v>
      </c>
      <c r="E241" s="35" t="s">
        <v>1939</v>
      </c>
      <c r="F241" s="35" t="s">
        <v>67</v>
      </c>
      <c r="G241" s="36">
        <v>42684</v>
      </c>
      <c r="H241" s="36">
        <v>42684</v>
      </c>
      <c r="I241" s="153" t="s">
        <v>1937</v>
      </c>
      <c r="J241" s="35"/>
      <c r="K241" s="35" t="s">
        <v>23</v>
      </c>
      <c r="L241" s="35" t="s">
        <v>23</v>
      </c>
      <c r="M241" s="35" t="s">
        <v>23</v>
      </c>
      <c r="N241" s="35" t="s">
        <v>23</v>
      </c>
      <c r="O241" s="149"/>
    </row>
    <row r="242" spans="1:15" ht="44.25">
      <c r="A242" s="35" t="s">
        <v>452</v>
      </c>
      <c r="B242" s="35" t="s">
        <v>1197</v>
      </c>
      <c r="C242" s="35" t="s">
        <v>17</v>
      </c>
      <c r="D242" s="35" t="s">
        <v>1938</v>
      </c>
      <c r="E242" s="35" t="s">
        <v>1940</v>
      </c>
      <c r="F242" s="35" t="s">
        <v>67</v>
      </c>
      <c r="G242" s="36">
        <v>42684</v>
      </c>
      <c r="H242" s="36">
        <v>42684</v>
      </c>
      <c r="I242" s="155" t="s">
        <v>1937</v>
      </c>
      <c r="J242" s="35" t="s">
        <v>22</v>
      </c>
      <c r="K242" s="35" t="s">
        <v>23</v>
      </c>
      <c r="L242" s="35" t="s">
        <v>23</v>
      </c>
      <c r="M242" s="35" t="s">
        <v>23</v>
      </c>
      <c r="N242" s="35" t="s">
        <v>23</v>
      </c>
      <c r="O242" s="149"/>
    </row>
    <row r="243" spans="1:15" ht="87.75">
      <c r="A243" s="35" t="s">
        <v>452</v>
      </c>
      <c r="B243" s="35" t="s">
        <v>1197</v>
      </c>
      <c r="C243" s="35" t="s">
        <v>33</v>
      </c>
      <c r="D243" s="35" t="s">
        <v>1941</v>
      </c>
      <c r="E243" s="35" t="s">
        <v>1942</v>
      </c>
      <c r="F243" s="35" t="s">
        <v>1680</v>
      </c>
      <c r="G243" s="36">
        <v>42710</v>
      </c>
      <c r="H243" s="36">
        <v>42710</v>
      </c>
      <c r="I243" s="153" t="s">
        <v>1943</v>
      </c>
      <c r="J243" s="35" t="s">
        <v>22</v>
      </c>
      <c r="K243" s="35" t="s">
        <v>23</v>
      </c>
      <c r="L243" s="35" t="s">
        <v>23</v>
      </c>
      <c r="M243" s="35" t="s">
        <v>23</v>
      </c>
      <c r="N243" s="35" t="s">
        <v>23</v>
      </c>
      <c r="O243" s="149"/>
    </row>
    <row r="244" spans="1:15" ht="143.25">
      <c r="A244" s="35" t="s">
        <v>452</v>
      </c>
      <c r="B244" s="35" t="s">
        <v>453</v>
      </c>
      <c r="C244" s="35" t="s">
        <v>17</v>
      </c>
      <c r="D244" s="35" t="s">
        <v>1944</v>
      </c>
      <c r="E244" s="35" t="s">
        <v>1945</v>
      </c>
      <c r="F244" s="35" t="s">
        <v>67</v>
      </c>
      <c r="G244" s="36">
        <v>42710</v>
      </c>
      <c r="H244" s="36">
        <v>42710</v>
      </c>
      <c r="I244" s="153" t="s">
        <v>1946</v>
      </c>
      <c r="J244" s="35" t="s">
        <v>22</v>
      </c>
      <c r="K244" s="35" t="s">
        <v>23</v>
      </c>
      <c r="L244" s="35" t="s">
        <v>23</v>
      </c>
      <c r="M244" s="35" t="s">
        <v>23</v>
      </c>
      <c r="N244" s="35" t="s">
        <v>23</v>
      </c>
      <c r="O244" s="149"/>
    </row>
    <row r="245" spans="1:15" ht="44.25">
      <c r="A245" s="35" t="s">
        <v>15</v>
      </c>
      <c r="B245" s="35" t="s">
        <v>1619</v>
      </c>
      <c r="C245" s="35" t="s">
        <v>28</v>
      </c>
      <c r="D245" s="35" t="s">
        <v>1947</v>
      </c>
      <c r="E245" s="35" t="s">
        <v>1948</v>
      </c>
      <c r="F245" s="35" t="s">
        <v>936</v>
      </c>
      <c r="G245" s="36">
        <v>42711</v>
      </c>
      <c r="H245" s="36">
        <v>42711</v>
      </c>
      <c r="I245" s="153" t="s">
        <v>1949</v>
      </c>
      <c r="J245" s="35" t="s">
        <v>22</v>
      </c>
      <c r="K245" s="35" t="s">
        <v>23</v>
      </c>
      <c r="L245" s="35" t="s">
        <v>23</v>
      </c>
      <c r="M245" s="35" t="s">
        <v>23</v>
      </c>
      <c r="N245" s="35" t="s">
        <v>23</v>
      </c>
      <c r="O245" s="149"/>
    </row>
    <row r="246" spans="1:15" ht="45" customHeight="1">
      <c r="A246" s="35" t="s">
        <v>452</v>
      </c>
      <c r="B246" s="35" t="s">
        <v>1203</v>
      </c>
      <c r="C246" s="35" t="s">
        <v>33</v>
      </c>
      <c r="D246" s="35" t="s">
        <v>1950</v>
      </c>
      <c r="E246" s="35" t="s">
        <v>1951</v>
      </c>
      <c r="F246" s="35" t="s">
        <v>490</v>
      </c>
      <c r="G246" s="36">
        <v>42711</v>
      </c>
      <c r="H246" s="36">
        <v>42711</v>
      </c>
      <c r="I246" s="153" t="s">
        <v>1952</v>
      </c>
      <c r="J246" s="35" t="s">
        <v>289</v>
      </c>
      <c r="K246" s="35" t="s">
        <v>23</v>
      </c>
      <c r="L246" s="35" t="s">
        <v>23</v>
      </c>
      <c r="M246" s="35" t="s">
        <v>23</v>
      </c>
      <c r="N246" s="35" t="s">
        <v>23</v>
      </c>
      <c r="O246" s="149"/>
    </row>
    <row r="247" spans="1:15" ht="121.5">
      <c r="A247" s="35" t="s">
        <v>452</v>
      </c>
      <c r="B247" s="35" t="s">
        <v>1197</v>
      </c>
      <c r="C247" s="35" t="s">
        <v>28</v>
      </c>
      <c r="D247" s="35" t="s">
        <v>1953</v>
      </c>
      <c r="E247" s="35" t="s">
        <v>1954</v>
      </c>
      <c r="F247" s="35" t="s">
        <v>936</v>
      </c>
      <c r="G247" s="36">
        <v>42733</v>
      </c>
      <c r="H247" s="36">
        <v>42733</v>
      </c>
      <c r="I247" s="153" t="s">
        <v>1955</v>
      </c>
      <c r="J247" s="35" t="s">
        <v>22</v>
      </c>
      <c r="K247" s="35" t="s">
        <v>23</v>
      </c>
      <c r="L247" s="35" t="s">
        <v>23</v>
      </c>
      <c r="M247" s="35" t="s">
        <v>23</v>
      </c>
      <c r="N247" s="35" t="s">
        <v>23</v>
      </c>
      <c r="O247" s="149"/>
    </row>
    <row r="248" spans="1:15" ht="55.5">
      <c r="A248" s="35" t="s">
        <v>452</v>
      </c>
      <c r="B248" s="35" t="s">
        <v>1197</v>
      </c>
      <c r="C248" s="35" t="s">
        <v>17</v>
      </c>
      <c r="D248" s="35" t="s">
        <v>1956</v>
      </c>
      <c r="E248" s="35" t="s">
        <v>1957</v>
      </c>
      <c r="F248" s="35" t="s">
        <v>67</v>
      </c>
      <c r="G248" s="36">
        <v>42761</v>
      </c>
      <c r="H248" s="36">
        <v>42761</v>
      </c>
      <c r="I248" s="153" t="s">
        <v>1958</v>
      </c>
      <c r="J248" s="35" t="s">
        <v>22</v>
      </c>
      <c r="K248" s="35" t="s">
        <v>23</v>
      </c>
      <c r="L248" s="35" t="s">
        <v>23</v>
      </c>
      <c r="M248" s="35" t="s">
        <v>23</v>
      </c>
      <c r="N248" s="35" t="s">
        <v>23</v>
      </c>
      <c r="O248" s="149"/>
    </row>
    <row r="249" spans="1:15" ht="50.25">
      <c r="A249" s="35" t="s">
        <v>452</v>
      </c>
      <c r="B249" s="35" t="s">
        <v>1203</v>
      </c>
      <c r="C249" s="35" t="s">
        <v>1640</v>
      </c>
      <c r="D249" s="149" t="s">
        <v>1959</v>
      </c>
      <c r="E249" s="35" t="s">
        <v>1960</v>
      </c>
      <c r="F249" s="35" t="s">
        <v>159</v>
      </c>
      <c r="G249" s="36">
        <v>42920</v>
      </c>
      <c r="H249" s="36">
        <v>42920</v>
      </c>
      <c r="I249" s="74" t="s">
        <v>1961</v>
      </c>
      <c r="J249" s="35" t="s">
        <v>22</v>
      </c>
      <c r="K249" s="35" t="s">
        <v>23</v>
      </c>
      <c r="L249" s="35" t="s">
        <v>23</v>
      </c>
      <c r="M249" s="35" t="s">
        <v>23</v>
      </c>
      <c r="N249" s="35" t="s">
        <v>23</v>
      </c>
      <c r="O249" s="149"/>
    </row>
    <row r="250" spans="1:15" ht="50.25">
      <c r="A250" s="35" t="s">
        <v>1261</v>
      </c>
      <c r="B250" s="35" t="s">
        <v>1262</v>
      </c>
      <c r="C250" s="166" t="s">
        <v>33</v>
      </c>
      <c r="D250" s="71" t="s">
        <v>1962</v>
      </c>
      <c r="E250" s="167" t="s">
        <v>1963</v>
      </c>
      <c r="F250" s="35" t="s">
        <v>1922</v>
      </c>
      <c r="G250" s="36">
        <v>42951</v>
      </c>
      <c r="H250" s="36">
        <v>42951</v>
      </c>
      <c r="I250" s="74" t="s">
        <v>1964</v>
      </c>
      <c r="J250" s="35" t="s">
        <v>22</v>
      </c>
      <c r="K250" s="35" t="s">
        <v>23</v>
      </c>
      <c r="L250" s="35" t="s">
        <v>23</v>
      </c>
      <c r="M250" s="35" t="s">
        <v>23</v>
      </c>
      <c r="N250" s="35" t="s">
        <v>23</v>
      </c>
      <c r="O250" s="149"/>
    </row>
    <row r="251" spans="1:15" ht="59.25" customHeight="1">
      <c r="A251" s="35" t="s">
        <v>452</v>
      </c>
      <c r="B251" s="35" t="s">
        <v>1203</v>
      </c>
      <c r="C251" s="35" t="s">
        <v>28</v>
      </c>
      <c r="D251" s="160" t="s">
        <v>1965</v>
      </c>
      <c r="E251" s="35" t="s">
        <v>1966</v>
      </c>
      <c r="F251" s="35" t="s">
        <v>936</v>
      </c>
      <c r="G251" s="36">
        <v>42951</v>
      </c>
      <c r="H251" s="36">
        <v>42951</v>
      </c>
      <c r="I251" s="153" t="s">
        <v>1967</v>
      </c>
      <c r="J251" s="35" t="s">
        <v>22</v>
      </c>
      <c r="K251" s="35" t="s">
        <v>23</v>
      </c>
      <c r="L251" s="35" t="s">
        <v>23</v>
      </c>
      <c r="M251" s="35" t="s">
        <v>23</v>
      </c>
      <c r="N251" s="35" t="s">
        <v>23</v>
      </c>
      <c r="O251" s="149"/>
    </row>
    <row r="252" spans="1:15" ht="132.75">
      <c r="A252" s="35" t="s">
        <v>452</v>
      </c>
      <c r="B252" s="35" t="s">
        <v>1197</v>
      </c>
      <c r="C252" s="35" t="s">
        <v>33</v>
      </c>
      <c r="D252" s="35" t="s">
        <v>1968</v>
      </c>
      <c r="E252" s="35" t="s">
        <v>1969</v>
      </c>
      <c r="F252" s="35" t="s">
        <v>1680</v>
      </c>
      <c r="G252" s="36">
        <v>43025</v>
      </c>
      <c r="H252" s="36">
        <v>43025</v>
      </c>
      <c r="I252" s="153" t="s">
        <v>1970</v>
      </c>
      <c r="J252" s="35" t="s">
        <v>22</v>
      </c>
      <c r="K252" s="35" t="s">
        <v>23</v>
      </c>
      <c r="L252" s="35" t="s">
        <v>23</v>
      </c>
      <c r="M252" s="35" t="s">
        <v>23</v>
      </c>
      <c r="N252" s="35" t="s">
        <v>23</v>
      </c>
      <c r="O252" s="149"/>
    </row>
    <row r="253" spans="1:15" ht="44.25">
      <c r="A253" s="35" t="s">
        <v>15</v>
      </c>
      <c r="B253" s="35" t="s">
        <v>1623</v>
      </c>
      <c r="C253" s="35" t="s">
        <v>17</v>
      </c>
      <c r="D253" s="35" t="s">
        <v>1971</v>
      </c>
      <c r="E253" s="35" t="s">
        <v>1972</v>
      </c>
      <c r="F253" s="35" t="s">
        <v>1429</v>
      </c>
      <c r="G253" s="36">
        <v>43090</v>
      </c>
      <c r="H253" s="36" t="s">
        <v>1973</v>
      </c>
      <c r="I253" s="153" t="s">
        <v>1974</v>
      </c>
      <c r="J253" s="35" t="s">
        <v>22</v>
      </c>
      <c r="K253" s="35" t="s">
        <v>23</v>
      </c>
      <c r="L253" s="35" t="s">
        <v>23</v>
      </c>
      <c r="M253" s="35" t="s">
        <v>23</v>
      </c>
      <c r="N253" s="35" t="s">
        <v>23</v>
      </c>
      <c r="O253" s="149"/>
    </row>
    <row r="254" spans="1:15" ht="77.25">
      <c r="A254" s="35" t="s">
        <v>452</v>
      </c>
      <c r="B254" s="35" t="s">
        <v>1197</v>
      </c>
      <c r="C254" s="35" t="s">
        <v>33</v>
      </c>
      <c r="D254" s="35" t="s">
        <v>1975</v>
      </c>
      <c r="E254" s="35" t="s">
        <v>1976</v>
      </c>
      <c r="F254" s="35" t="s">
        <v>116</v>
      </c>
      <c r="G254" s="36">
        <v>43067</v>
      </c>
      <c r="H254" s="36">
        <v>43435</v>
      </c>
      <c r="I254" s="153" t="s">
        <v>1977</v>
      </c>
      <c r="J254" s="35" t="s">
        <v>22</v>
      </c>
      <c r="K254" s="35" t="s">
        <v>23</v>
      </c>
      <c r="L254" s="35" t="s">
        <v>23</v>
      </c>
      <c r="M254" s="35" t="s">
        <v>23</v>
      </c>
      <c r="N254" s="35" t="s">
        <v>23</v>
      </c>
      <c r="O254" s="149"/>
    </row>
    <row r="255" spans="1:15" ht="77.25">
      <c r="A255" s="35" t="s">
        <v>452</v>
      </c>
      <c r="B255" s="35" t="s">
        <v>453</v>
      </c>
      <c r="C255" s="35" t="s">
        <v>33</v>
      </c>
      <c r="D255" s="35" t="s">
        <v>1975</v>
      </c>
      <c r="E255" s="35" t="s">
        <v>1976</v>
      </c>
      <c r="F255" s="35" t="s">
        <v>116</v>
      </c>
      <c r="G255" s="36">
        <v>43067</v>
      </c>
      <c r="H255" s="36">
        <v>43435</v>
      </c>
      <c r="I255" s="153" t="s">
        <v>1977</v>
      </c>
      <c r="J255" s="35" t="s">
        <v>22</v>
      </c>
      <c r="K255" s="35" t="s">
        <v>23</v>
      </c>
      <c r="L255" s="35" t="s">
        <v>23</v>
      </c>
      <c r="M255" s="35" t="s">
        <v>23</v>
      </c>
      <c r="N255" s="35" t="s">
        <v>23</v>
      </c>
      <c r="O255" s="149"/>
    </row>
    <row r="256" spans="1:15" ht="44.25">
      <c r="A256" s="35" t="s">
        <v>1261</v>
      </c>
      <c r="B256" s="35" t="s">
        <v>1978</v>
      </c>
      <c r="C256" s="35" t="s">
        <v>94</v>
      </c>
      <c r="D256" s="35" t="s">
        <v>1979</v>
      </c>
      <c r="E256" s="35" t="s">
        <v>1980</v>
      </c>
      <c r="F256" s="35" t="s">
        <v>287</v>
      </c>
      <c r="G256" s="36">
        <v>43118</v>
      </c>
      <c r="H256" s="36">
        <v>43118</v>
      </c>
      <c r="I256" s="153" t="s">
        <v>1981</v>
      </c>
      <c r="J256" s="35" t="s">
        <v>289</v>
      </c>
      <c r="K256" s="35" t="s">
        <v>23</v>
      </c>
      <c r="L256" s="35" t="s">
        <v>23</v>
      </c>
      <c r="M256" s="35" t="s">
        <v>23</v>
      </c>
      <c r="N256" s="35" t="s">
        <v>23</v>
      </c>
      <c r="O256" s="149"/>
    </row>
    <row r="257" spans="1:15" ht="44.25">
      <c r="A257" s="35" t="s">
        <v>452</v>
      </c>
      <c r="B257" s="35" t="s">
        <v>453</v>
      </c>
      <c r="C257" s="35" t="s">
        <v>33</v>
      </c>
      <c r="D257" s="35" t="s">
        <v>1982</v>
      </c>
      <c r="E257" s="35" t="s">
        <v>1983</v>
      </c>
      <c r="F257" s="35" t="s">
        <v>36</v>
      </c>
      <c r="G257" s="36">
        <v>43196</v>
      </c>
      <c r="H257" s="36">
        <v>43196</v>
      </c>
      <c r="I257" s="153" t="s">
        <v>1984</v>
      </c>
      <c r="J257" s="35" t="s">
        <v>22</v>
      </c>
      <c r="K257" s="35" t="s">
        <v>23</v>
      </c>
      <c r="L257" s="35" t="s">
        <v>23</v>
      </c>
      <c r="M257" s="35" t="s">
        <v>23</v>
      </c>
      <c r="N257" s="35" t="s">
        <v>23</v>
      </c>
      <c r="O257" s="149"/>
    </row>
    <row r="258" spans="1:15" ht="66.75">
      <c r="A258" s="35" t="s">
        <v>452</v>
      </c>
      <c r="B258" s="35" t="s">
        <v>453</v>
      </c>
      <c r="C258" s="35" t="s">
        <v>17</v>
      </c>
      <c r="D258" s="35" t="s">
        <v>1985</v>
      </c>
      <c r="E258" s="35" t="s">
        <v>1986</v>
      </c>
      <c r="F258" s="35" t="s">
        <v>67</v>
      </c>
      <c r="G258" s="36">
        <v>42989</v>
      </c>
      <c r="H258" s="36">
        <v>42989</v>
      </c>
      <c r="I258" s="74" t="s">
        <v>1987</v>
      </c>
      <c r="J258" s="35"/>
      <c r="K258" s="35"/>
      <c r="L258" s="35"/>
      <c r="M258" s="35"/>
      <c r="N258" s="35"/>
      <c r="O258" s="149"/>
    </row>
    <row r="259" spans="1:15" s="5" customFormat="1" ht="75" customHeight="1">
      <c r="A259" s="35" t="s">
        <v>452</v>
      </c>
      <c r="B259" s="35" t="s">
        <v>453</v>
      </c>
      <c r="C259" s="35" t="s">
        <v>17</v>
      </c>
      <c r="D259" s="35" t="s">
        <v>1988</v>
      </c>
      <c r="E259" s="152" t="s">
        <v>1989</v>
      </c>
      <c r="F259" s="35" t="s">
        <v>67</v>
      </c>
      <c r="G259" s="36">
        <v>43216</v>
      </c>
      <c r="H259" s="36">
        <v>43216</v>
      </c>
      <c r="I259" s="153" t="s">
        <v>1990</v>
      </c>
      <c r="J259" s="35" t="s">
        <v>1758</v>
      </c>
      <c r="K259" s="35" t="s">
        <v>23</v>
      </c>
      <c r="L259" s="35" t="s">
        <v>23</v>
      </c>
      <c r="M259" s="35" t="s">
        <v>23</v>
      </c>
      <c r="N259" s="35" t="s">
        <v>23</v>
      </c>
      <c r="O259" s="149"/>
    </row>
    <row r="260" spans="1:15" ht="110.25">
      <c r="A260" s="35" t="s">
        <v>452</v>
      </c>
      <c r="B260" s="35" t="s">
        <v>453</v>
      </c>
      <c r="C260" s="35" t="s">
        <v>17</v>
      </c>
      <c r="D260" s="35" t="s">
        <v>1991</v>
      </c>
      <c r="E260" s="35" t="s">
        <v>1992</v>
      </c>
      <c r="F260" s="35" t="s">
        <v>67</v>
      </c>
      <c r="G260" s="36">
        <v>43216</v>
      </c>
      <c r="H260" s="36">
        <v>43216</v>
      </c>
      <c r="I260" s="153" t="s">
        <v>1990</v>
      </c>
      <c r="J260" s="35"/>
      <c r="K260" s="35" t="s">
        <v>23</v>
      </c>
      <c r="L260" s="35" t="s">
        <v>23</v>
      </c>
      <c r="M260" s="35" t="s">
        <v>23</v>
      </c>
      <c r="N260" s="35" t="s">
        <v>23</v>
      </c>
      <c r="O260" s="149"/>
    </row>
    <row r="261" spans="1:15" ht="33">
      <c r="A261" s="35" t="s">
        <v>452</v>
      </c>
      <c r="B261" s="35" t="s">
        <v>1197</v>
      </c>
      <c r="C261" s="35" t="s">
        <v>33</v>
      </c>
      <c r="D261" s="35" t="s">
        <v>1993</v>
      </c>
      <c r="E261" s="35" t="s">
        <v>1994</v>
      </c>
      <c r="F261" s="35" t="s">
        <v>473</v>
      </c>
      <c r="G261" s="36"/>
      <c r="H261" s="36"/>
      <c r="I261" s="153"/>
      <c r="J261" s="36" t="s">
        <v>289</v>
      </c>
      <c r="K261" s="35" t="s">
        <v>23</v>
      </c>
      <c r="L261" s="35" t="s">
        <v>23</v>
      </c>
      <c r="M261" s="35" t="s">
        <v>23</v>
      </c>
      <c r="N261" s="35" t="s">
        <v>23</v>
      </c>
      <c r="O261" s="149"/>
    </row>
    <row r="262" spans="1:15" ht="55.5">
      <c r="A262" s="35" t="s">
        <v>452</v>
      </c>
      <c r="B262" s="35" t="s">
        <v>1197</v>
      </c>
      <c r="C262" s="35" t="s">
        <v>28</v>
      </c>
      <c r="D262" s="35" t="s">
        <v>772</v>
      </c>
      <c r="E262" s="35" t="s">
        <v>773</v>
      </c>
      <c r="F262" s="35" t="s">
        <v>67</v>
      </c>
      <c r="G262" s="36">
        <v>43493</v>
      </c>
      <c r="H262" s="36">
        <v>43493</v>
      </c>
      <c r="I262" s="153" t="s">
        <v>1995</v>
      </c>
      <c r="J262" s="35" t="s">
        <v>22</v>
      </c>
      <c r="K262" s="35" t="s">
        <v>23</v>
      </c>
      <c r="L262" s="35" t="s">
        <v>23</v>
      </c>
      <c r="M262" s="35" t="s">
        <v>23</v>
      </c>
      <c r="N262" s="35" t="s">
        <v>23</v>
      </c>
      <c r="O262" s="149"/>
    </row>
    <row r="263" spans="1:15" ht="38.25" customHeight="1">
      <c r="A263" s="35" t="s">
        <v>452</v>
      </c>
      <c r="B263" s="35" t="s">
        <v>453</v>
      </c>
      <c r="C263" s="35" t="s">
        <v>28</v>
      </c>
      <c r="D263" s="35" t="s">
        <v>1996</v>
      </c>
      <c r="E263" s="35" t="s">
        <v>1773</v>
      </c>
      <c r="F263" s="35" t="s">
        <v>936</v>
      </c>
      <c r="G263" s="36">
        <v>43273</v>
      </c>
      <c r="H263" s="36">
        <v>43273</v>
      </c>
      <c r="I263" s="153" t="s">
        <v>1997</v>
      </c>
      <c r="J263" s="35" t="s">
        <v>22</v>
      </c>
      <c r="K263" s="35" t="s">
        <v>23</v>
      </c>
      <c r="L263" s="35" t="s">
        <v>23</v>
      </c>
      <c r="M263" s="35" t="s">
        <v>23</v>
      </c>
      <c r="N263" s="35" t="s">
        <v>23</v>
      </c>
      <c r="O263" s="149"/>
    </row>
    <row r="264" spans="1:15" ht="36" customHeight="1">
      <c r="A264" s="35" t="s">
        <v>452</v>
      </c>
      <c r="B264" s="35" t="s">
        <v>453</v>
      </c>
      <c r="C264" s="35" t="s">
        <v>33</v>
      </c>
      <c r="D264" s="35" t="s">
        <v>1998</v>
      </c>
      <c r="E264" s="35" t="s">
        <v>1999</v>
      </c>
      <c r="F264" s="35" t="s">
        <v>676</v>
      </c>
      <c r="G264" s="36">
        <v>43334</v>
      </c>
      <c r="H264" s="36" t="s">
        <v>23</v>
      </c>
      <c r="I264" s="153" t="s">
        <v>743</v>
      </c>
      <c r="J264" s="35" t="s">
        <v>22</v>
      </c>
      <c r="K264" s="35" t="s">
        <v>1446</v>
      </c>
      <c r="L264" s="35" t="s">
        <v>676</v>
      </c>
      <c r="M264" s="35" t="s">
        <v>173</v>
      </c>
      <c r="N264" s="35" t="s">
        <v>947</v>
      </c>
      <c r="O264" s="149"/>
    </row>
    <row r="265" spans="1:15" ht="110.25">
      <c r="A265" s="35" t="s">
        <v>15</v>
      </c>
      <c r="B265" s="35" t="s">
        <v>1619</v>
      </c>
      <c r="C265" s="35" t="s">
        <v>17</v>
      </c>
      <c r="D265" s="35" t="s">
        <v>2000</v>
      </c>
      <c r="E265" s="35" t="s">
        <v>2001</v>
      </c>
      <c r="F265" s="35" t="s">
        <v>67</v>
      </c>
      <c r="G265" s="36">
        <v>43384</v>
      </c>
      <c r="H265" s="36">
        <v>43384</v>
      </c>
      <c r="I265" s="153" t="s">
        <v>2002</v>
      </c>
      <c r="J265" s="35" t="s">
        <v>22</v>
      </c>
      <c r="K265" s="35" t="s">
        <v>23</v>
      </c>
      <c r="L265" s="35" t="s">
        <v>23</v>
      </c>
      <c r="M265" s="35" t="s">
        <v>23</v>
      </c>
      <c r="N265" s="35" t="s">
        <v>23</v>
      </c>
      <c r="O265" s="149"/>
    </row>
    <row r="266" spans="1:15" ht="45.75" customHeight="1">
      <c r="A266" s="166" t="s">
        <v>1261</v>
      </c>
      <c r="B266" s="35" t="s">
        <v>1262</v>
      </c>
      <c r="C266" s="167" t="s">
        <v>2003</v>
      </c>
      <c r="D266" s="35" t="s">
        <v>2004</v>
      </c>
      <c r="E266" s="35" t="s">
        <v>2005</v>
      </c>
      <c r="F266" s="35" t="s">
        <v>490</v>
      </c>
      <c r="G266" s="36">
        <v>43452</v>
      </c>
      <c r="H266" s="35" t="s">
        <v>23</v>
      </c>
      <c r="I266" s="153" t="s">
        <v>2006</v>
      </c>
      <c r="J266" s="35" t="s">
        <v>289</v>
      </c>
      <c r="K266" s="35" t="s">
        <v>23</v>
      </c>
      <c r="L266" s="35" t="s">
        <v>23</v>
      </c>
      <c r="M266" s="35" t="s">
        <v>23</v>
      </c>
      <c r="N266" s="35" t="s">
        <v>23</v>
      </c>
      <c r="O266" s="149"/>
    </row>
    <row r="267" spans="1:15" ht="99">
      <c r="A267" s="166" t="s">
        <v>452</v>
      </c>
      <c r="B267" s="35" t="s">
        <v>453</v>
      </c>
      <c r="C267" s="167" t="s">
        <v>17</v>
      </c>
      <c r="D267" s="35" t="s">
        <v>2007</v>
      </c>
      <c r="E267" s="35" t="s">
        <v>2008</v>
      </c>
      <c r="F267" s="35" t="s">
        <v>1429</v>
      </c>
      <c r="G267" s="36">
        <v>43462</v>
      </c>
      <c r="H267" s="36">
        <v>43462</v>
      </c>
      <c r="I267" s="153" t="s">
        <v>2009</v>
      </c>
      <c r="J267" s="35" t="s">
        <v>22</v>
      </c>
      <c r="K267" s="35" t="s">
        <v>23</v>
      </c>
      <c r="L267" s="35" t="s">
        <v>23</v>
      </c>
      <c r="M267" s="35" t="s">
        <v>23</v>
      </c>
      <c r="N267" s="35" t="s">
        <v>23</v>
      </c>
      <c r="O267" s="149"/>
    </row>
    <row r="268" spans="1:15" ht="113.25">
      <c r="A268" s="166" t="s">
        <v>452</v>
      </c>
      <c r="B268" s="35" t="s">
        <v>1203</v>
      </c>
      <c r="C268" s="35" t="s">
        <v>1640</v>
      </c>
      <c r="D268" s="35" t="s">
        <v>2010</v>
      </c>
      <c r="E268" s="35" t="s">
        <v>2011</v>
      </c>
      <c r="F268" s="35" t="s">
        <v>159</v>
      </c>
      <c r="G268" s="36">
        <v>43489</v>
      </c>
      <c r="H268" s="36">
        <v>43489</v>
      </c>
      <c r="I268" s="74" t="s">
        <v>2012</v>
      </c>
      <c r="J268" s="35" t="s">
        <v>22</v>
      </c>
      <c r="K268" s="35" t="s">
        <v>23</v>
      </c>
      <c r="L268" s="35" t="s">
        <v>23</v>
      </c>
      <c r="M268" s="35" t="s">
        <v>23</v>
      </c>
      <c r="N268" s="35" t="s">
        <v>23</v>
      </c>
      <c r="O268" s="149"/>
    </row>
    <row r="269" spans="1:15" ht="44.25">
      <c r="A269" s="166" t="s">
        <v>452</v>
      </c>
      <c r="B269" s="35" t="s">
        <v>453</v>
      </c>
      <c r="C269" s="167" t="s">
        <v>33</v>
      </c>
      <c r="D269" s="35" t="s">
        <v>2013</v>
      </c>
      <c r="E269" s="35" t="s">
        <v>2014</v>
      </c>
      <c r="F269" s="35" t="s">
        <v>1836</v>
      </c>
      <c r="G269" s="36">
        <v>43514</v>
      </c>
      <c r="H269" s="36">
        <v>43517</v>
      </c>
      <c r="I269" s="153" t="s">
        <v>2015</v>
      </c>
      <c r="J269" s="35" t="s">
        <v>22</v>
      </c>
      <c r="K269" s="35" t="s">
        <v>1838</v>
      </c>
      <c r="L269" s="35" t="s">
        <v>1836</v>
      </c>
      <c r="M269" s="35" t="s">
        <v>173</v>
      </c>
      <c r="N269" s="35" t="s">
        <v>947</v>
      </c>
      <c r="O269" s="149"/>
    </row>
    <row r="270" spans="1:15" ht="50.25">
      <c r="A270" s="166" t="s">
        <v>1261</v>
      </c>
      <c r="B270" s="35" t="s">
        <v>1262</v>
      </c>
      <c r="C270" s="167" t="s">
        <v>28</v>
      </c>
      <c r="D270" s="35" t="s">
        <v>2016</v>
      </c>
      <c r="E270" s="35" t="s">
        <v>2017</v>
      </c>
      <c r="F270" s="35" t="s">
        <v>936</v>
      </c>
      <c r="G270" s="36">
        <v>43610</v>
      </c>
      <c r="H270" s="36">
        <v>43610</v>
      </c>
      <c r="I270" s="74" t="s">
        <v>2018</v>
      </c>
      <c r="J270" s="35" t="s">
        <v>22</v>
      </c>
      <c r="K270" s="35" t="s">
        <v>23</v>
      </c>
      <c r="L270" s="35" t="s">
        <v>23</v>
      </c>
      <c r="M270" s="35" t="s">
        <v>23</v>
      </c>
      <c r="N270" s="35" t="s">
        <v>23</v>
      </c>
      <c r="O270" s="149"/>
    </row>
    <row r="271" spans="1:15" ht="44.25">
      <c r="A271" s="166" t="s">
        <v>452</v>
      </c>
      <c r="B271" s="35" t="s">
        <v>453</v>
      </c>
      <c r="C271" s="167" t="s">
        <v>28</v>
      </c>
      <c r="D271" s="35" t="s">
        <v>2019</v>
      </c>
      <c r="E271" s="35" t="s">
        <v>2020</v>
      </c>
      <c r="F271" s="35" t="s">
        <v>936</v>
      </c>
      <c r="G271" s="36">
        <v>43703</v>
      </c>
      <c r="H271" s="36">
        <v>43703</v>
      </c>
      <c r="I271" s="153" t="s">
        <v>2021</v>
      </c>
      <c r="J271" s="35" t="s">
        <v>22</v>
      </c>
      <c r="K271" s="35" t="s">
        <v>23</v>
      </c>
      <c r="L271" s="35" t="s">
        <v>23</v>
      </c>
      <c r="M271" s="35" t="s">
        <v>23</v>
      </c>
      <c r="N271" s="35" t="s">
        <v>23</v>
      </c>
      <c r="O271" s="149"/>
    </row>
    <row r="272" spans="1:15" ht="55.5">
      <c r="A272" s="166" t="s">
        <v>452</v>
      </c>
      <c r="B272" s="35" t="s">
        <v>1203</v>
      </c>
      <c r="C272" s="167" t="s">
        <v>17</v>
      </c>
      <c r="D272" s="35" t="s">
        <v>2022</v>
      </c>
      <c r="E272" s="35" t="s">
        <v>2023</v>
      </c>
      <c r="F272" s="35" t="s">
        <v>67</v>
      </c>
      <c r="G272" s="36">
        <v>43707</v>
      </c>
      <c r="H272" s="36">
        <v>43707</v>
      </c>
      <c r="I272" s="153" t="s">
        <v>2024</v>
      </c>
      <c r="J272" s="35" t="s">
        <v>22</v>
      </c>
      <c r="K272" s="35" t="s">
        <v>23</v>
      </c>
      <c r="L272" s="35" t="s">
        <v>23</v>
      </c>
      <c r="M272" s="35" t="s">
        <v>23</v>
      </c>
      <c r="N272" s="35" t="s">
        <v>23</v>
      </c>
      <c r="O272" s="149"/>
    </row>
    <row r="273" spans="1:15" ht="44.25">
      <c r="A273" s="35" t="s">
        <v>452</v>
      </c>
      <c r="B273" s="35" t="s">
        <v>453</v>
      </c>
      <c r="C273" s="179" t="s">
        <v>1717</v>
      </c>
      <c r="D273" s="71" t="s">
        <v>2025</v>
      </c>
      <c r="E273" s="71" t="s">
        <v>2026</v>
      </c>
      <c r="F273" s="183" t="s">
        <v>1418</v>
      </c>
      <c r="G273" s="89">
        <v>43783</v>
      </c>
      <c r="H273" s="89">
        <v>43783</v>
      </c>
      <c r="I273" s="159" t="s">
        <v>2027</v>
      </c>
      <c r="J273" s="71" t="s">
        <v>22</v>
      </c>
      <c r="K273" s="71" t="s">
        <v>23</v>
      </c>
      <c r="L273" s="71" t="s">
        <v>23</v>
      </c>
      <c r="M273" s="71" t="s">
        <v>23</v>
      </c>
      <c r="N273" s="71" t="s">
        <v>23</v>
      </c>
      <c r="O273" s="149"/>
    </row>
    <row r="274" spans="1:15" ht="77.25">
      <c r="A274" s="166" t="s">
        <v>452</v>
      </c>
      <c r="B274" s="35" t="s">
        <v>1203</v>
      </c>
      <c r="C274" s="167" t="s">
        <v>17</v>
      </c>
      <c r="D274" s="35" t="s">
        <v>2028</v>
      </c>
      <c r="E274" s="35" t="s">
        <v>2029</v>
      </c>
      <c r="F274" s="35" t="s">
        <v>67</v>
      </c>
      <c r="G274" s="36">
        <v>43791</v>
      </c>
      <c r="H274" s="36">
        <v>43791</v>
      </c>
      <c r="I274" s="153" t="s">
        <v>806</v>
      </c>
      <c r="J274" s="35" t="s">
        <v>22</v>
      </c>
      <c r="K274" s="35" t="s">
        <v>23</v>
      </c>
      <c r="L274" s="35" t="s">
        <v>23</v>
      </c>
      <c r="M274" s="35" t="s">
        <v>23</v>
      </c>
      <c r="N274" s="35" t="s">
        <v>23</v>
      </c>
      <c r="O274" s="149"/>
    </row>
    <row r="275" spans="1:15" ht="44.25">
      <c r="A275" s="166" t="s">
        <v>452</v>
      </c>
      <c r="B275" s="35" t="s">
        <v>453</v>
      </c>
      <c r="C275" s="167" t="s">
        <v>17</v>
      </c>
      <c r="D275" s="35" t="s">
        <v>804</v>
      </c>
      <c r="E275" s="35" t="s">
        <v>2030</v>
      </c>
      <c r="F275" s="35" t="s">
        <v>67</v>
      </c>
      <c r="G275" s="36">
        <v>43791</v>
      </c>
      <c r="H275" s="36">
        <v>43791</v>
      </c>
      <c r="I275" s="153" t="s">
        <v>806</v>
      </c>
      <c r="J275" s="35" t="s">
        <v>1758</v>
      </c>
      <c r="K275" s="35" t="s">
        <v>23</v>
      </c>
      <c r="L275" s="35" t="s">
        <v>23</v>
      </c>
      <c r="M275" s="35" t="s">
        <v>23</v>
      </c>
      <c r="N275" s="35" t="s">
        <v>23</v>
      </c>
      <c r="O275" s="149"/>
    </row>
    <row r="276" spans="1:15" ht="50.25">
      <c r="A276" s="166" t="s">
        <v>1261</v>
      </c>
      <c r="B276" s="35" t="s">
        <v>1262</v>
      </c>
      <c r="C276" s="47" t="s">
        <v>278</v>
      </c>
      <c r="D276" s="35" t="s">
        <v>2031</v>
      </c>
      <c r="E276" s="35" t="s">
        <v>2032</v>
      </c>
      <c r="F276" s="35" t="s">
        <v>786</v>
      </c>
      <c r="G276" s="36">
        <v>43815</v>
      </c>
      <c r="H276" s="36">
        <v>43815</v>
      </c>
      <c r="I276" s="74" t="s">
        <v>2033</v>
      </c>
      <c r="J276" s="35" t="s">
        <v>22</v>
      </c>
      <c r="K276" s="35" t="s">
        <v>23</v>
      </c>
      <c r="L276" s="35" t="s">
        <v>23</v>
      </c>
      <c r="M276" s="35" t="s">
        <v>23</v>
      </c>
      <c r="N276" s="35" t="s">
        <v>23</v>
      </c>
      <c r="O276" s="149"/>
    </row>
    <row r="277" spans="1:15" ht="99">
      <c r="A277" s="166" t="s">
        <v>452</v>
      </c>
      <c r="B277" s="35" t="s">
        <v>453</v>
      </c>
      <c r="C277" s="167" t="s">
        <v>28</v>
      </c>
      <c r="D277" s="35" t="s">
        <v>2034</v>
      </c>
      <c r="E277" s="35" t="s">
        <v>2035</v>
      </c>
      <c r="F277" s="35" t="s">
        <v>936</v>
      </c>
      <c r="G277" s="36">
        <v>43826</v>
      </c>
      <c r="H277" s="36">
        <v>43826</v>
      </c>
      <c r="I277" s="153" t="s">
        <v>2036</v>
      </c>
      <c r="J277" s="35" t="s">
        <v>22</v>
      </c>
      <c r="K277" s="35" t="s">
        <v>23</v>
      </c>
      <c r="L277" s="35" t="s">
        <v>23</v>
      </c>
      <c r="M277" s="35" t="s">
        <v>23</v>
      </c>
      <c r="N277" s="35" t="s">
        <v>23</v>
      </c>
      <c r="O277" s="149"/>
    </row>
    <row r="278" spans="1:15" ht="83.25" customHeight="1">
      <c r="A278" s="35" t="s">
        <v>452</v>
      </c>
      <c r="B278" s="35" t="s">
        <v>1203</v>
      </c>
      <c r="C278" s="47" t="s">
        <v>1640</v>
      </c>
      <c r="D278" s="35" t="s">
        <v>2037</v>
      </c>
      <c r="E278" s="35" t="s">
        <v>2038</v>
      </c>
      <c r="F278" s="35" t="s">
        <v>159</v>
      </c>
      <c r="G278" s="36">
        <v>43872</v>
      </c>
      <c r="H278" s="36">
        <v>43872</v>
      </c>
      <c r="I278" s="74" t="s">
        <v>2039</v>
      </c>
      <c r="J278" s="35" t="s">
        <v>22</v>
      </c>
      <c r="K278" s="35" t="s">
        <v>23</v>
      </c>
      <c r="L278" s="35" t="s">
        <v>23</v>
      </c>
      <c r="M278" s="35" t="s">
        <v>23</v>
      </c>
      <c r="N278" s="35"/>
      <c r="O278" s="149"/>
    </row>
    <row r="279" spans="1:15" ht="99">
      <c r="A279" s="166" t="s">
        <v>452</v>
      </c>
      <c r="B279" s="35" t="s">
        <v>453</v>
      </c>
      <c r="C279" s="167" t="s">
        <v>17</v>
      </c>
      <c r="D279" s="35" t="s">
        <v>2040</v>
      </c>
      <c r="E279" s="35" t="s">
        <v>835</v>
      </c>
      <c r="F279" s="35" t="s">
        <v>67</v>
      </c>
      <c r="G279" s="36">
        <v>43907</v>
      </c>
      <c r="H279" s="36">
        <v>43907</v>
      </c>
      <c r="I279" s="153" t="s">
        <v>836</v>
      </c>
      <c r="J279" s="35"/>
      <c r="K279" s="35" t="s">
        <v>23</v>
      </c>
      <c r="L279" s="35" t="s">
        <v>23</v>
      </c>
      <c r="M279" s="35" t="s">
        <v>23</v>
      </c>
      <c r="N279" s="35" t="s">
        <v>23</v>
      </c>
      <c r="O279" s="149"/>
    </row>
    <row r="280" spans="1:15" ht="154.5">
      <c r="A280" s="166" t="s">
        <v>452</v>
      </c>
      <c r="B280" s="35" t="s">
        <v>1197</v>
      </c>
      <c r="C280" s="167" t="s">
        <v>17</v>
      </c>
      <c r="D280" s="35" t="s">
        <v>2041</v>
      </c>
      <c r="E280" s="35" t="s">
        <v>2042</v>
      </c>
      <c r="F280" s="35" t="s">
        <v>67</v>
      </c>
      <c r="G280" s="36">
        <v>43911</v>
      </c>
      <c r="H280" s="36">
        <v>43911</v>
      </c>
      <c r="I280" s="153" t="s">
        <v>2043</v>
      </c>
      <c r="J280" s="35" t="s">
        <v>22</v>
      </c>
      <c r="K280" s="35" t="s">
        <v>23</v>
      </c>
      <c r="L280" s="35" t="s">
        <v>23</v>
      </c>
      <c r="M280" s="35" t="s">
        <v>23</v>
      </c>
      <c r="N280" s="35" t="s">
        <v>23</v>
      </c>
      <c r="O280" s="149"/>
    </row>
    <row r="281" spans="1:15" ht="87.75">
      <c r="A281" s="166" t="s">
        <v>1261</v>
      </c>
      <c r="B281" s="35" t="s">
        <v>1262</v>
      </c>
      <c r="C281" s="167" t="s">
        <v>33</v>
      </c>
      <c r="D281" s="35" t="s">
        <v>2044</v>
      </c>
      <c r="E281" s="35" t="s">
        <v>2045</v>
      </c>
      <c r="F281" s="35" t="s">
        <v>676</v>
      </c>
      <c r="G281" s="36">
        <v>43915</v>
      </c>
      <c r="H281" s="35" t="s">
        <v>23</v>
      </c>
      <c r="I281" s="153" t="s">
        <v>2046</v>
      </c>
      <c r="J281" s="35" t="s">
        <v>22</v>
      </c>
      <c r="K281" s="35" t="s">
        <v>2047</v>
      </c>
      <c r="L281" s="35" t="s">
        <v>676</v>
      </c>
      <c r="M281" s="35" t="s">
        <v>173</v>
      </c>
      <c r="N281" s="35" t="s">
        <v>23</v>
      </c>
      <c r="O281" s="149"/>
    </row>
    <row r="282" spans="1:15" ht="44.25">
      <c r="A282" s="166" t="s">
        <v>452</v>
      </c>
      <c r="B282" s="35" t="s">
        <v>453</v>
      </c>
      <c r="C282" s="167" t="s">
        <v>17</v>
      </c>
      <c r="D282" s="35" t="s">
        <v>2048</v>
      </c>
      <c r="E282" s="35" t="s">
        <v>2049</v>
      </c>
      <c r="F282" s="35" t="s">
        <v>67</v>
      </c>
      <c r="G282" s="36">
        <v>43917</v>
      </c>
      <c r="H282" s="36">
        <v>43917</v>
      </c>
      <c r="I282" s="153" t="s">
        <v>2050</v>
      </c>
      <c r="J282" s="35" t="s">
        <v>22</v>
      </c>
      <c r="K282" s="35" t="s">
        <v>23</v>
      </c>
      <c r="L282" s="35" t="s">
        <v>23</v>
      </c>
      <c r="M282" s="35" t="s">
        <v>23</v>
      </c>
      <c r="N282" s="35" t="s">
        <v>23</v>
      </c>
      <c r="O282" s="149"/>
    </row>
    <row r="283" spans="1:15" ht="110.25">
      <c r="A283" s="166" t="s">
        <v>452</v>
      </c>
      <c r="B283" s="35" t="s">
        <v>453</v>
      </c>
      <c r="C283" s="167" t="s">
        <v>17</v>
      </c>
      <c r="D283" s="35" t="s">
        <v>2051</v>
      </c>
      <c r="E283" s="35" t="s">
        <v>2052</v>
      </c>
      <c r="F283" s="35" t="s">
        <v>67</v>
      </c>
      <c r="G283" s="36">
        <v>43918</v>
      </c>
      <c r="H283" s="36">
        <v>43918</v>
      </c>
      <c r="I283" s="153" t="s">
        <v>2053</v>
      </c>
      <c r="J283" s="35"/>
      <c r="K283" s="35" t="s">
        <v>23</v>
      </c>
      <c r="L283" s="35" t="s">
        <v>23</v>
      </c>
      <c r="M283" s="35" t="s">
        <v>23</v>
      </c>
      <c r="N283" s="35" t="s">
        <v>23</v>
      </c>
      <c r="O283" s="149"/>
    </row>
    <row r="284" spans="1:15" ht="99">
      <c r="A284" s="166" t="s">
        <v>452</v>
      </c>
      <c r="B284" s="35" t="s">
        <v>453</v>
      </c>
      <c r="C284" s="167" t="s">
        <v>17</v>
      </c>
      <c r="D284" s="35" t="s">
        <v>2054</v>
      </c>
      <c r="E284" s="35" t="s">
        <v>2055</v>
      </c>
      <c r="F284" s="35" t="s">
        <v>67</v>
      </c>
      <c r="G284" s="36">
        <v>43936</v>
      </c>
      <c r="H284" s="36">
        <v>43936</v>
      </c>
      <c r="I284" s="153" t="s">
        <v>2056</v>
      </c>
      <c r="J284" s="35"/>
      <c r="K284" s="35" t="s">
        <v>23</v>
      </c>
      <c r="L284" s="35" t="s">
        <v>23</v>
      </c>
      <c r="M284" s="35" t="s">
        <v>23</v>
      </c>
      <c r="N284" s="35" t="s">
        <v>23</v>
      </c>
      <c r="O284" s="149"/>
    </row>
    <row r="285" spans="1:15" ht="44.25">
      <c r="A285" s="35" t="s">
        <v>452</v>
      </c>
      <c r="B285" s="35" t="s">
        <v>453</v>
      </c>
      <c r="C285" s="183" t="s">
        <v>1717</v>
      </c>
      <c r="D285" s="183" t="s">
        <v>2057</v>
      </c>
      <c r="E285" s="71" t="s">
        <v>2058</v>
      </c>
      <c r="F285" s="183" t="s">
        <v>1418</v>
      </c>
      <c r="G285" s="184">
        <v>43936</v>
      </c>
      <c r="H285" s="184">
        <v>43936</v>
      </c>
      <c r="I285" s="159" t="s">
        <v>2059</v>
      </c>
      <c r="J285" s="183" t="s">
        <v>22</v>
      </c>
      <c r="K285" s="183" t="s">
        <v>23</v>
      </c>
      <c r="L285" s="183" t="s">
        <v>23</v>
      </c>
      <c r="M285" s="183" t="s">
        <v>23</v>
      </c>
      <c r="N285" s="183" t="s">
        <v>23</v>
      </c>
      <c r="O285" s="149"/>
    </row>
    <row r="286" spans="1:15" ht="44.25">
      <c r="A286" s="166" t="s">
        <v>452</v>
      </c>
      <c r="B286" s="35" t="s">
        <v>453</v>
      </c>
      <c r="C286" s="35" t="s">
        <v>526</v>
      </c>
      <c r="D286" s="35" t="s">
        <v>2060</v>
      </c>
      <c r="E286" s="35" t="s">
        <v>2061</v>
      </c>
      <c r="F286" s="35" t="s">
        <v>1418</v>
      </c>
      <c r="G286" s="36">
        <v>44043</v>
      </c>
      <c r="H286" s="36">
        <v>44043</v>
      </c>
      <c r="I286" s="153" t="s">
        <v>2062</v>
      </c>
      <c r="J286" s="35" t="s">
        <v>22</v>
      </c>
      <c r="K286" s="35" t="s">
        <v>23</v>
      </c>
      <c r="L286" s="35" t="s">
        <v>23</v>
      </c>
      <c r="M286" s="35" t="s">
        <v>23</v>
      </c>
      <c r="N286" s="35" t="s">
        <v>23</v>
      </c>
      <c r="O286" s="149"/>
    </row>
    <row r="287" spans="1:15" ht="44.25">
      <c r="A287" s="35" t="s">
        <v>452</v>
      </c>
      <c r="B287" s="35" t="s">
        <v>453</v>
      </c>
      <c r="C287" s="179" t="s">
        <v>1717</v>
      </c>
      <c r="D287" s="179" t="s">
        <v>2063</v>
      </c>
      <c r="E287" s="179" t="s">
        <v>2064</v>
      </c>
      <c r="F287" s="183" t="s">
        <v>1418</v>
      </c>
      <c r="G287" s="185">
        <v>44126</v>
      </c>
      <c r="H287" s="185">
        <v>44126</v>
      </c>
      <c r="I287" s="186" t="s">
        <v>2065</v>
      </c>
      <c r="J287" s="179" t="s">
        <v>22</v>
      </c>
      <c r="K287" s="179" t="s">
        <v>23</v>
      </c>
      <c r="L287" s="179" t="s">
        <v>23</v>
      </c>
      <c r="M287" s="179" t="s">
        <v>23</v>
      </c>
      <c r="N287" s="179" t="s">
        <v>23</v>
      </c>
      <c r="O287" s="149"/>
    </row>
    <row r="288" spans="1:15" ht="55.5">
      <c r="A288" s="166" t="s">
        <v>452</v>
      </c>
      <c r="B288" s="35" t="s">
        <v>453</v>
      </c>
      <c r="C288" s="167" t="s">
        <v>17</v>
      </c>
      <c r="D288" s="35" t="s">
        <v>2066</v>
      </c>
      <c r="E288" s="35" t="s">
        <v>2067</v>
      </c>
      <c r="F288" s="35" t="s">
        <v>67</v>
      </c>
      <c r="G288" s="36">
        <v>44140</v>
      </c>
      <c r="H288" s="36">
        <v>44140</v>
      </c>
      <c r="I288" s="153" t="s">
        <v>2068</v>
      </c>
      <c r="J288" s="35" t="s">
        <v>22</v>
      </c>
      <c r="K288" s="152" t="s">
        <v>23</v>
      </c>
      <c r="L288" s="152" t="s">
        <v>23</v>
      </c>
      <c r="M288" s="152" t="s">
        <v>23</v>
      </c>
      <c r="N288" s="35" t="s">
        <v>23</v>
      </c>
      <c r="O288" s="149"/>
    </row>
    <row r="289" spans="1:15" ht="99">
      <c r="A289" s="35" t="s">
        <v>452</v>
      </c>
      <c r="B289" s="35" t="s">
        <v>1203</v>
      </c>
      <c r="C289" s="167" t="s">
        <v>2069</v>
      </c>
      <c r="D289" s="154" t="s">
        <v>2070</v>
      </c>
      <c r="E289" s="35" t="s">
        <v>2071</v>
      </c>
      <c r="F289" s="35" t="s">
        <v>159</v>
      </c>
      <c r="G289" s="36">
        <v>44168</v>
      </c>
      <c r="H289" s="36">
        <v>44168</v>
      </c>
      <c r="I289" s="153"/>
      <c r="J289" s="35" t="s">
        <v>22</v>
      </c>
      <c r="K289" s="152" t="s">
        <v>23</v>
      </c>
      <c r="L289" s="152" t="s">
        <v>23</v>
      </c>
      <c r="M289" s="152" t="s">
        <v>23</v>
      </c>
      <c r="N289" s="35" t="s">
        <v>23</v>
      </c>
      <c r="O289" s="149"/>
    </row>
    <row r="290" spans="1:15" ht="66.75">
      <c r="A290" s="35" t="s">
        <v>452</v>
      </c>
      <c r="B290" s="35" t="s">
        <v>1203</v>
      </c>
      <c r="C290" s="187" t="s">
        <v>1640</v>
      </c>
      <c r="D290" s="68" t="s">
        <v>2072</v>
      </c>
      <c r="E290" s="167" t="s">
        <v>2073</v>
      </c>
      <c r="F290" s="35" t="s">
        <v>159</v>
      </c>
      <c r="G290" s="36">
        <v>44204</v>
      </c>
      <c r="H290" s="36">
        <v>44204</v>
      </c>
      <c r="I290" s="74" t="s">
        <v>2074</v>
      </c>
      <c r="J290" s="35" t="s">
        <v>22</v>
      </c>
      <c r="K290" s="152" t="s">
        <v>23</v>
      </c>
      <c r="L290" s="152" t="s">
        <v>23</v>
      </c>
      <c r="M290" s="152" t="s">
        <v>23</v>
      </c>
      <c r="N290" s="35" t="s">
        <v>23</v>
      </c>
      <c r="O290" s="149"/>
    </row>
    <row r="291" spans="1:15" ht="33">
      <c r="A291" s="35" t="s">
        <v>452</v>
      </c>
      <c r="B291" s="166" t="s">
        <v>1203</v>
      </c>
      <c r="C291" s="71" t="s">
        <v>1640</v>
      </c>
      <c r="D291" s="72" t="s">
        <v>2075</v>
      </c>
      <c r="E291" s="35" t="s">
        <v>2076</v>
      </c>
      <c r="F291" s="35" t="s">
        <v>2077</v>
      </c>
      <c r="G291" s="36">
        <v>44211</v>
      </c>
      <c r="H291" s="36">
        <v>44211</v>
      </c>
      <c r="I291" s="188" t="s">
        <v>2078</v>
      </c>
      <c r="J291" s="35" t="s">
        <v>22</v>
      </c>
      <c r="K291" s="152" t="s">
        <v>23</v>
      </c>
      <c r="L291" s="152" t="s">
        <v>23</v>
      </c>
      <c r="M291" s="152" t="s">
        <v>23</v>
      </c>
      <c r="N291" s="35" t="s">
        <v>23</v>
      </c>
      <c r="O291" s="149"/>
    </row>
    <row r="292" spans="1:15" ht="66.75">
      <c r="A292" s="35" t="s">
        <v>452</v>
      </c>
      <c r="B292" s="35" t="s">
        <v>1203</v>
      </c>
      <c r="C292" s="189" t="s">
        <v>28</v>
      </c>
      <c r="D292" s="35" t="s">
        <v>934</v>
      </c>
      <c r="E292" s="35" t="s">
        <v>935</v>
      </c>
      <c r="F292" s="35" t="s">
        <v>936</v>
      </c>
      <c r="G292" s="36">
        <v>44221</v>
      </c>
      <c r="H292" s="36">
        <v>44221</v>
      </c>
      <c r="I292" s="153" t="s">
        <v>937</v>
      </c>
      <c r="J292" s="35" t="s">
        <v>22</v>
      </c>
      <c r="K292" s="35" t="s">
        <v>23</v>
      </c>
      <c r="L292" s="35" t="s">
        <v>23</v>
      </c>
      <c r="M292" s="35" t="s">
        <v>23</v>
      </c>
      <c r="N292" s="35" t="s">
        <v>23</v>
      </c>
      <c r="O292" s="149"/>
    </row>
    <row r="293" spans="1:15" ht="77.25">
      <c r="A293" s="166" t="s">
        <v>452</v>
      </c>
      <c r="B293" s="35" t="s">
        <v>1203</v>
      </c>
      <c r="C293" s="35" t="s">
        <v>278</v>
      </c>
      <c r="D293" s="125" t="s">
        <v>2079</v>
      </c>
      <c r="E293" s="35" t="s">
        <v>2080</v>
      </c>
      <c r="F293" s="35" t="s">
        <v>2081</v>
      </c>
      <c r="G293" s="36">
        <v>44258</v>
      </c>
      <c r="H293" s="36">
        <v>44258</v>
      </c>
      <c r="I293" s="74" t="s">
        <v>953</v>
      </c>
      <c r="J293" s="35" t="s">
        <v>22</v>
      </c>
      <c r="K293" s="35" t="s">
        <v>23</v>
      </c>
      <c r="L293" s="35" t="s">
        <v>23</v>
      </c>
      <c r="M293" s="35" t="s">
        <v>23</v>
      </c>
      <c r="N293" s="35" t="s">
        <v>23</v>
      </c>
      <c r="O293" s="149"/>
    </row>
    <row r="294" spans="1:15" ht="66.75">
      <c r="A294" s="166" t="s">
        <v>452</v>
      </c>
      <c r="B294" s="35" t="s">
        <v>1203</v>
      </c>
      <c r="C294" s="167" t="s">
        <v>2069</v>
      </c>
      <c r="D294" s="35" t="s">
        <v>2082</v>
      </c>
      <c r="E294" s="35" t="s">
        <v>2083</v>
      </c>
      <c r="F294" s="35" t="s">
        <v>159</v>
      </c>
      <c r="G294" s="36">
        <v>44279</v>
      </c>
      <c r="H294" s="36">
        <v>44279</v>
      </c>
      <c r="I294" s="153" t="s">
        <v>2084</v>
      </c>
      <c r="J294" s="35" t="s">
        <v>22</v>
      </c>
      <c r="K294" s="152" t="s">
        <v>1640</v>
      </c>
      <c r="L294" s="35" t="s">
        <v>23</v>
      </c>
      <c r="M294" s="35" t="s">
        <v>23</v>
      </c>
      <c r="N294" s="35" t="s">
        <v>609</v>
      </c>
      <c r="O294" s="149"/>
    </row>
    <row r="295" spans="1:15" ht="66.75">
      <c r="A295" s="166" t="s">
        <v>452</v>
      </c>
      <c r="B295" s="35" t="s">
        <v>453</v>
      </c>
      <c r="C295" s="14" t="s">
        <v>28</v>
      </c>
      <c r="D295" s="7" t="s">
        <v>934</v>
      </c>
      <c r="E295" s="7" t="s">
        <v>935</v>
      </c>
      <c r="F295" s="7" t="s">
        <v>936</v>
      </c>
      <c r="G295" s="6">
        <v>44221</v>
      </c>
      <c r="H295" s="6">
        <v>44221</v>
      </c>
      <c r="I295" s="75" t="s">
        <v>937</v>
      </c>
      <c r="J295" s="7"/>
      <c r="K295" s="7" t="s">
        <v>23</v>
      </c>
      <c r="L295" s="7" t="s">
        <v>23</v>
      </c>
      <c r="M295" s="7" t="s">
        <v>23</v>
      </c>
      <c r="N295" s="7" t="s">
        <v>23</v>
      </c>
      <c r="O295" s="149"/>
    </row>
    <row r="296" spans="1:15" ht="44.25">
      <c r="A296" s="166" t="s">
        <v>452</v>
      </c>
      <c r="B296" s="35" t="s">
        <v>453</v>
      </c>
      <c r="C296" s="35" t="s">
        <v>526</v>
      </c>
      <c r="D296" s="149" t="s">
        <v>2085</v>
      </c>
      <c r="E296" s="35" t="s">
        <v>2086</v>
      </c>
      <c r="F296" s="35" t="s">
        <v>1418</v>
      </c>
      <c r="G296" s="36">
        <v>44330</v>
      </c>
      <c r="H296" s="36">
        <v>44330</v>
      </c>
      <c r="I296" s="155" t="s">
        <v>2087</v>
      </c>
      <c r="J296" s="35" t="s">
        <v>22</v>
      </c>
      <c r="K296" s="152" t="s">
        <v>23</v>
      </c>
      <c r="L296" s="35" t="s">
        <v>23</v>
      </c>
      <c r="M296" s="35" t="s">
        <v>23</v>
      </c>
      <c r="N296" s="35" t="s">
        <v>23</v>
      </c>
      <c r="O296" s="149"/>
    </row>
    <row r="297" spans="1:15" ht="55.5">
      <c r="A297" s="166" t="s">
        <v>452</v>
      </c>
      <c r="B297" s="35" t="s">
        <v>1203</v>
      </c>
      <c r="C297" s="167" t="s">
        <v>2069</v>
      </c>
      <c r="D297" s="35" t="s">
        <v>2088</v>
      </c>
      <c r="E297" s="35" t="s">
        <v>2089</v>
      </c>
      <c r="F297" s="35" t="s">
        <v>159</v>
      </c>
      <c r="G297" s="36">
        <v>44351</v>
      </c>
      <c r="H297" s="36">
        <v>44351</v>
      </c>
      <c r="I297" s="153" t="s">
        <v>2090</v>
      </c>
      <c r="J297" s="35" t="s">
        <v>22</v>
      </c>
      <c r="K297" s="152" t="s">
        <v>1640</v>
      </c>
      <c r="L297" s="35" t="s">
        <v>23</v>
      </c>
      <c r="M297" s="35" t="s">
        <v>23</v>
      </c>
      <c r="N297" s="35" t="s">
        <v>609</v>
      </c>
      <c r="O297" s="149"/>
    </row>
    <row r="298" spans="1:15" ht="87" customHeight="1">
      <c r="A298" s="154" t="s">
        <v>452</v>
      </c>
      <c r="B298" s="154" t="s">
        <v>1203</v>
      </c>
      <c r="C298" s="190" t="s">
        <v>2091</v>
      </c>
      <c r="D298" s="154" t="s">
        <v>2092</v>
      </c>
      <c r="E298" s="154" t="s">
        <v>2093</v>
      </c>
      <c r="F298" s="154" t="s">
        <v>67</v>
      </c>
      <c r="G298" s="36">
        <v>44353</v>
      </c>
      <c r="H298" s="36">
        <v>44353</v>
      </c>
      <c r="I298" s="153" t="s">
        <v>2094</v>
      </c>
      <c r="J298" s="35" t="s">
        <v>22</v>
      </c>
      <c r="K298" s="35" t="s">
        <v>23</v>
      </c>
      <c r="L298" s="35" t="s">
        <v>23</v>
      </c>
      <c r="M298" s="35" t="s">
        <v>23</v>
      </c>
      <c r="N298" s="35" t="s">
        <v>23</v>
      </c>
      <c r="O298" s="149"/>
    </row>
    <row r="299" spans="1:15" ht="55.5">
      <c r="A299" s="35" t="s">
        <v>452</v>
      </c>
      <c r="B299" s="35" t="s">
        <v>453</v>
      </c>
      <c r="C299" s="35" t="s">
        <v>186</v>
      </c>
      <c r="D299" s="35" t="s">
        <v>2095</v>
      </c>
      <c r="E299" s="35" t="s">
        <v>2096</v>
      </c>
      <c r="F299" s="35" t="s">
        <v>2097</v>
      </c>
      <c r="G299" s="36">
        <v>44369</v>
      </c>
      <c r="H299" s="36">
        <v>44369</v>
      </c>
      <c r="I299" s="153" t="s">
        <v>2098</v>
      </c>
      <c r="J299" s="35" t="s">
        <v>289</v>
      </c>
      <c r="K299" s="152" t="s">
        <v>23</v>
      </c>
      <c r="L299" s="152" t="s">
        <v>23</v>
      </c>
      <c r="M299" s="152" t="s">
        <v>23</v>
      </c>
      <c r="N299" s="35" t="s">
        <v>23</v>
      </c>
      <c r="O299" s="149"/>
    </row>
    <row r="300" spans="1:15" ht="87.75">
      <c r="A300" s="35" t="s">
        <v>452</v>
      </c>
      <c r="B300" s="35" t="s">
        <v>1197</v>
      </c>
      <c r="C300" s="35" t="s">
        <v>17</v>
      </c>
      <c r="D300" s="35" t="s">
        <v>2099</v>
      </c>
      <c r="E300" s="35" t="s">
        <v>2100</v>
      </c>
      <c r="F300" s="35" t="s">
        <v>849</v>
      </c>
      <c r="G300" s="36">
        <v>44398</v>
      </c>
      <c r="H300" s="36" t="s">
        <v>2101</v>
      </c>
      <c r="I300" s="155" t="s">
        <v>2102</v>
      </c>
      <c r="J300" s="35" t="s">
        <v>22</v>
      </c>
      <c r="K300" s="152" t="s">
        <v>23</v>
      </c>
      <c r="L300" s="152" t="s">
        <v>23</v>
      </c>
      <c r="M300" s="152" t="s">
        <v>23</v>
      </c>
      <c r="N300" s="35" t="s">
        <v>23</v>
      </c>
      <c r="O300" s="149"/>
    </row>
    <row r="301" spans="1:15" ht="87.75">
      <c r="A301" s="35" t="s">
        <v>452</v>
      </c>
      <c r="B301" s="35" t="s">
        <v>453</v>
      </c>
      <c r="C301" s="35" t="s">
        <v>17</v>
      </c>
      <c r="D301" s="35" t="s">
        <v>2099</v>
      </c>
      <c r="E301" s="35" t="s">
        <v>2100</v>
      </c>
      <c r="F301" s="35" t="s">
        <v>849</v>
      </c>
      <c r="G301" s="36">
        <v>44398</v>
      </c>
      <c r="H301" s="36" t="s">
        <v>2101</v>
      </c>
      <c r="I301" s="191" t="s">
        <v>2102</v>
      </c>
      <c r="J301" s="35" t="s">
        <v>22</v>
      </c>
      <c r="K301" s="35" t="s">
        <v>23</v>
      </c>
      <c r="L301" s="35" t="s">
        <v>23</v>
      </c>
      <c r="M301" s="35" t="s">
        <v>23</v>
      </c>
      <c r="N301" s="35" t="s">
        <v>23</v>
      </c>
      <c r="O301" s="149"/>
    </row>
    <row r="302" spans="1:15" ht="44.25">
      <c r="A302" s="35" t="s">
        <v>452</v>
      </c>
      <c r="B302" s="35" t="s">
        <v>1197</v>
      </c>
      <c r="C302" s="35" t="s">
        <v>17</v>
      </c>
      <c r="D302" s="35" t="s">
        <v>2103</v>
      </c>
      <c r="E302" s="35" t="s">
        <v>2104</v>
      </c>
      <c r="F302" s="35" t="s">
        <v>1429</v>
      </c>
      <c r="G302" s="36">
        <v>44417</v>
      </c>
      <c r="H302" s="36">
        <v>44417</v>
      </c>
      <c r="I302" s="155" t="s">
        <v>2105</v>
      </c>
      <c r="J302" s="35" t="s">
        <v>22</v>
      </c>
      <c r="K302" s="152" t="s">
        <v>23</v>
      </c>
      <c r="L302" s="152" t="s">
        <v>23</v>
      </c>
      <c r="M302" s="152" t="s">
        <v>23</v>
      </c>
      <c r="N302" s="35" t="s">
        <v>23</v>
      </c>
      <c r="O302" s="149"/>
    </row>
    <row r="303" spans="1:15" ht="50.25">
      <c r="A303" s="166" t="s">
        <v>1261</v>
      </c>
      <c r="B303" s="35" t="s">
        <v>1262</v>
      </c>
      <c r="C303" s="35" t="s">
        <v>278</v>
      </c>
      <c r="D303" s="35" t="s">
        <v>2106</v>
      </c>
      <c r="E303" s="35" t="s">
        <v>2032</v>
      </c>
      <c r="F303" s="35" t="s">
        <v>2107</v>
      </c>
      <c r="G303" s="36">
        <v>44417</v>
      </c>
      <c r="H303" s="36">
        <v>44417</v>
      </c>
      <c r="I303" s="74" t="s">
        <v>2108</v>
      </c>
      <c r="J303" s="35" t="s">
        <v>22</v>
      </c>
      <c r="K303" s="152" t="s">
        <v>23</v>
      </c>
      <c r="L303" s="152" t="s">
        <v>23</v>
      </c>
      <c r="M303" s="152" t="s">
        <v>23</v>
      </c>
      <c r="N303" s="35" t="s">
        <v>23</v>
      </c>
      <c r="O303" s="149"/>
    </row>
    <row r="304" spans="1:15" ht="66.75">
      <c r="A304" s="154" t="s">
        <v>452</v>
      </c>
      <c r="B304" s="154" t="s">
        <v>1203</v>
      </c>
      <c r="C304" s="35" t="s">
        <v>186</v>
      </c>
      <c r="D304" s="35" t="s">
        <v>2109</v>
      </c>
      <c r="E304" s="35" t="s">
        <v>2110</v>
      </c>
      <c r="F304" s="35" t="s">
        <v>2107</v>
      </c>
      <c r="G304" s="36">
        <v>44476</v>
      </c>
      <c r="H304" s="36">
        <v>44476</v>
      </c>
      <c r="I304" s="74" t="s">
        <v>2111</v>
      </c>
      <c r="J304" s="35" t="s">
        <v>22</v>
      </c>
      <c r="K304" s="152" t="s">
        <v>23</v>
      </c>
      <c r="L304" s="152" t="s">
        <v>23</v>
      </c>
      <c r="M304" s="152" t="s">
        <v>23</v>
      </c>
      <c r="N304" s="35" t="s">
        <v>23</v>
      </c>
      <c r="O304" s="149"/>
    </row>
    <row r="305" spans="1:15" ht="110.25">
      <c r="A305" s="35" t="s">
        <v>452</v>
      </c>
      <c r="B305" s="35" t="s">
        <v>1367</v>
      </c>
      <c r="C305" s="35" t="s">
        <v>17</v>
      </c>
      <c r="D305" s="35" t="s">
        <v>2112</v>
      </c>
      <c r="E305" s="35" t="s">
        <v>2113</v>
      </c>
      <c r="F305" s="35" t="s">
        <v>1429</v>
      </c>
      <c r="G305" s="36">
        <v>44553</v>
      </c>
      <c r="H305" s="36">
        <v>44553</v>
      </c>
      <c r="I305" s="153" t="s">
        <v>2114</v>
      </c>
      <c r="J305" s="35" t="s">
        <v>22</v>
      </c>
      <c r="K305" s="35" t="s">
        <v>23</v>
      </c>
      <c r="L305" s="35" t="s">
        <v>23</v>
      </c>
      <c r="M305" s="35" t="s">
        <v>23</v>
      </c>
      <c r="N305" s="35" t="s">
        <v>23</v>
      </c>
      <c r="O305" s="149"/>
    </row>
    <row r="306" spans="1:15" ht="99">
      <c r="A306" s="154" t="s">
        <v>452</v>
      </c>
      <c r="B306" s="154" t="s">
        <v>1203</v>
      </c>
      <c r="C306" s="154" t="s">
        <v>526</v>
      </c>
      <c r="D306" s="125" t="s">
        <v>2115</v>
      </c>
      <c r="E306" s="154" t="s">
        <v>2116</v>
      </c>
      <c r="F306" s="154" t="s">
        <v>2117</v>
      </c>
      <c r="G306" s="156">
        <v>44714</v>
      </c>
      <c r="H306" s="156">
        <v>44714</v>
      </c>
      <c r="I306" s="192" t="s">
        <v>2118</v>
      </c>
      <c r="J306" s="35" t="s">
        <v>22</v>
      </c>
      <c r="K306" s="154" t="s">
        <v>23</v>
      </c>
      <c r="L306" s="154" t="s">
        <v>23</v>
      </c>
      <c r="M306" s="154" t="s">
        <v>23</v>
      </c>
      <c r="N306" s="154" t="s">
        <v>23</v>
      </c>
      <c r="O306" s="149"/>
    </row>
    <row r="307" spans="1:15" ht="110.25">
      <c r="A307" s="35" t="s">
        <v>452</v>
      </c>
      <c r="B307" s="35" t="s">
        <v>1197</v>
      </c>
      <c r="C307" s="35" t="s">
        <v>17</v>
      </c>
      <c r="D307" s="154" t="s">
        <v>2119</v>
      </c>
      <c r="E307" s="154" t="s">
        <v>2120</v>
      </c>
      <c r="F307" s="154" t="s">
        <v>849</v>
      </c>
      <c r="G307" s="156">
        <v>44615</v>
      </c>
      <c r="H307" s="156" t="s">
        <v>2121</v>
      </c>
      <c r="I307" s="175" t="s">
        <v>2122</v>
      </c>
      <c r="J307" s="35" t="s">
        <v>22</v>
      </c>
      <c r="K307" s="154" t="s">
        <v>23</v>
      </c>
      <c r="L307" s="154" t="s">
        <v>23</v>
      </c>
      <c r="M307" s="154" t="s">
        <v>23</v>
      </c>
      <c r="N307" s="154" t="s">
        <v>23</v>
      </c>
      <c r="O307" s="149"/>
    </row>
    <row r="308" spans="1:15" ht="143.25" customHeight="1">
      <c r="A308" s="154" t="s">
        <v>452</v>
      </c>
      <c r="B308" s="154" t="s">
        <v>453</v>
      </c>
      <c r="C308" s="154" t="s">
        <v>33</v>
      </c>
      <c r="D308" s="154" t="s">
        <v>2123</v>
      </c>
      <c r="E308" s="154" t="s">
        <v>2124</v>
      </c>
      <c r="F308" s="154" t="s">
        <v>490</v>
      </c>
      <c r="G308" s="156">
        <v>44756</v>
      </c>
      <c r="H308" s="156">
        <v>44756</v>
      </c>
      <c r="I308" s="157" t="s">
        <v>2125</v>
      </c>
      <c r="J308" s="154" t="s">
        <v>289</v>
      </c>
      <c r="K308" s="154" t="s">
        <v>1446</v>
      </c>
      <c r="L308" s="154" t="s">
        <v>23</v>
      </c>
      <c r="M308" s="154" t="s">
        <v>23</v>
      </c>
      <c r="N308" s="154" t="s">
        <v>23</v>
      </c>
      <c r="O308" s="149"/>
    </row>
    <row r="309" spans="1:15" ht="143.25" customHeight="1">
      <c r="A309" s="71" t="s">
        <v>452</v>
      </c>
      <c r="B309" s="71" t="s">
        <v>453</v>
      </c>
      <c r="C309" s="71" t="s">
        <v>526</v>
      </c>
      <c r="D309" s="71" t="s">
        <v>2126</v>
      </c>
      <c r="E309" s="71" t="s">
        <v>2127</v>
      </c>
      <c r="F309" s="71" t="s">
        <v>1418</v>
      </c>
      <c r="G309" s="89">
        <v>44770</v>
      </c>
      <c r="H309" s="89">
        <v>44770</v>
      </c>
      <c r="I309" s="159" t="s">
        <v>2128</v>
      </c>
      <c r="J309" s="71" t="s">
        <v>22</v>
      </c>
      <c r="K309" s="71" t="s">
        <v>23</v>
      </c>
      <c r="L309" s="71" t="s">
        <v>23</v>
      </c>
      <c r="M309" s="71" t="s">
        <v>23</v>
      </c>
      <c r="N309" s="71" t="s">
        <v>23</v>
      </c>
      <c r="O309" s="149"/>
    </row>
    <row r="310" spans="1:15" s="25" customFormat="1" ht="55.5">
      <c r="A310" s="160" t="s">
        <v>452</v>
      </c>
      <c r="B310" s="193" t="s">
        <v>1203</v>
      </c>
      <c r="C310" s="179" t="s">
        <v>17</v>
      </c>
      <c r="D310" s="179" t="s">
        <v>1039</v>
      </c>
      <c r="E310" s="179" t="s">
        <v>2129</v>
      </c>
      <c r="F310" s="179" t="s">
        <v>726</v>
      </c>
      <c r="G310" s="185">
        <v>44776</v>
      </c>
      <c r="H310" s="179" t="s">
        <v>2130</v>
      </c>
      <c r="I310" s="194" t="s">
        <v>2131</v>
      </c>
      <c r="J310" s="179" t="s">
        <v>22</v>
      </c>
      <c r="K310" s="195" t="s">
        <v>2132</v>
      </c>
      <c r="L310" s="179" t="s">
        <v>23</v>
      </c>
      <c r="M310" s="179" t="s">
        <v>23</v>
      </c>
      <c r="N310" s="179" t="s">
        <v>609</v>
      </c>
      <c r="O310" s="149"/>
    </row>
    <row r="311" spans="1:15" s="25" customFormat="1" ht="44.25">
      <c r="A311" s="160" t="s">
        <v>452</v>
      </c>
      <c r="B311" s="35" t="s">
        <v>1197</v>
      </c>
      <c r="C311" s="71" t="s">
        <v>28</v>
      </c>
      <c r="D311" s="179" t="s">
        <v>2133</v>
      </c>
      <c r="E311" s="179" t="s">
        <v>2134</v>
      </c>
      <c r="F311" s="179" t="s">
        <v>936</v>
      </c>
      <c r="G311" s="185">
        <v>44894</v>
      </c>
      <c r="H311" s="185">
        <v>44894</v>
      </c>
      <c r="I311" s="186" t="s">
        <v>2135</v>
      </c>
      <c r="J311" s="71" t="s">
        <v>22</v>
      </c>
      <c r="K311" s="195" t="s">
        <v>23</v>
      </c>
      <c r="L311" s="179" t="s">
        <v>23</v>
      </c>
      <c r="M311" s="179" t="s">
        <v>23</v>
      </c>
      <c r="N311" s="179" t="s">
        <v>23</v>
      </c>
      <c r="O311" s="149"/>
    </row>
    <row r="312" spans="1:15" s="25" customFormat="1" ht="99">
      <c r="A312" s="35" t="s">
        <v>452</v>
      </c>
      <c r="B312" s="166" t="s">
        <v>453</v>
      </c>
      <c r="C312" s="70" t="s">
        <v>186</v>
      </c>
      <c r="D312" s="70" t="s">
        <v>2136</v>
      </c>
      <c r="E312" s="70" t="s">
        <v>2137</v>
      </c>
      <c r="F312" s="70" t="s">
        <v>2138</v>
      </c>
      <c r="G312" s="176">
        <v>44907</v>
      </c>
      <c r="H312" s="176">
        <v>44907</v>
      </c>
      <c r="I312" s="177" t="s">
        <v>2139</v>
      </c>
      <c r="J312" s="70" t="s">
        <v>289</v>
      </c>
      <c r="K312" s="196" t="s">
        <v>23</v>
      </c>
      <c r="L312" s="196" t="s">
        <v>23</v>
      </c>
      <c r="M312" s="196" t="s">
        <v>23</v>
      </c>
      <c r="N312" s="70" t="s">
        <v>23</v>
      </c>
      <c r="O312" s="149"/>
    </row>
    <row r="313" spans="1:15" s="25" customFormat="1" ht="77.25">
      <c r="A313" s="166" t="s">
        <v>1261</v>
      </c>
      <c r="B313" s="166" t="s">
        <v>1262</v>
      </c>
      <c r="C313" s="71" t="s">
        <v>33</v>
      </c>
      <c r="D313" s="71" t="s">
        <v>2140</v>
      </c>
      <c r="E313" s="71" t="s">
        <v>2141</v>
      </c>
      <c r="F313" s="71" t="s">
        <v>1922</v>
      </c>
      <c r="G313" s="89">
        <v>44909</v>
      </c>
      <c r="H313" s="89">
        <v>44909</v>
      </c>
      <c r="I313" s="197" t="s">
        <v>2142</v>
      </c>
      <c r="J313" s="71" t="s">
        <v>22</v>
      </c>
      <c r="K313" s="198" t="s">
        <v>23</v>
      </c>
      <c r="L313" s="198" t="s">
        <v>23</v>
      </c>
      <c r="M313" s="198" t="s">
        <v>23</v>
      </c>
      <c r="N313" s="71" t="s">
        <v>23</v>
      </c>
      <c r="O313" s="149"/>
    </row>
    <row r="314" spans="1:15" s="25" customFormat="1" ht="110.25">
      <c r="A314" s="154" t="s">
        <v>15</v>
      </c>
      <c r="B314" s="154" t="s">
        <v>2143</v>
      </c>
      <c r="C314" s="199" t="s">
        <v>17</v>
      </c>
      <c r="D314" s="199" t="s">
        <v>2144</v>
      </c>
      <c r="E314" s="199" t="s">
        <v>2145</v>
      </c>
      <c r="F314" s="199" t="s">
        <v>1429</v>
      </c>
      <c r="G314" s="200">
        <v>44924</v>
      </c>
      <c r="H314" s="200">
        <v>44924</v>
      </c>
      <c r="I314" s="201" t="s">
        <v>2146</v>
      </c>
      <c r="J314" s="199" t="s">
        <v>22</v>
      </c>
      <c r="K314" s="202" t="s">
        <v>23</v>
      </c>
      <c r="L314" s="199" t="s">
        <v>23</v>
      </c>
      <c r="M314" s="199" t="s">
        <v>23</v>
      </c>
      <c r="N314" s="199" t="s">
        <v>23</v>
      </c>
      <c r="O314" s="149"/>
    </row>
    <row r="315" spans="1:15" s="25" customFormat="1" ht="121.5">
      <c r="A315" s="154" t="s">
        <v>452</v>
      </c>
      <c r="B315" s="187" t="s">
        <v>453</v>
      </c>
      <c r="C315" s="70" t="s">
        <v>526</v>
      </c>
      <c r="D315" s="70" t="s">
        <v>2147</v>
      </c>
      <c r="E315" s="70" t="s">
        <v>2148</v>
      </c>
      <c r="F315" s="70" t="s">
        <v>1418</v>
      </c>
      <c r="G315" s="176">
        <v>45055</v>
      </c>
      <c r="H315" s="176">
        <v>44994</v>
      </c>
      <c r="I315" s="165" t="s">
        <v>2149</v>
      </c>
      <c r="J315" s="70" t="s">
        <v>22</v>
      </c>
      <c r="K315" s="196" t="s">
        <v>23</v>
      </c>
      <c r="L315" s="196" t="s">
        <v>23</v>
      </c>
      <c r="M315" s="196" t="s">
        <v>23</v>
      </c>
      <c r="N315" s="70" t="s">
        <v>23</v>
      </c>
      <c r="O315" s="149"/>
    </row>
    <row r="316" spans="1:15" s="25" customFormat="1" ht="55.5">
      <c r="A316" s="166" t="s">
        <v>452</v>
      </c>
      <c r="B316" s="166" t="s">
        <v>1203</v>
      </c>
      <c r="C316" s="203" t="s">
        <v>1640</v>
      </c>
      <c r="D316" s="158" t="s">
        <v>2150</v>
      </c>
      <c r="E316" s="71" t="s">
        <v>2151</v>
      </c>
      <c r="F316" s="204" t="s">
        <v>159</v>
      </c>
      <c r="G316" s="89">
        <v>45055</v>
      </c>
      <c r="H316" s="89">
        <v>45055</v>
      </c>
      <c r="I316" s="205" t="s">
        <v>2152</v>
      </c>
      <c r="J316" s="71" t="s">
        <v>22</v>
      </c>
      <c r="K316" s="198" t="s">
        <v>23</v>
      </c>
      <c r="L316" s="198" t="s">
        <v>23</v>
      </c>
      <c r="M316" s="198" t="s">
        <v>23</v>
      </c>
      <c r="N316" s="71" t="s">
        <v>23</v>
      </c>
      <c r="O316" s="149"/>
    </row>
    <row r="317" spans="1:15" s="25" customFormat="1" ht="77.25">
      <c r="A317" s="160" t="s">
        <v>452</v>
      </c>
      <c r="B317" s="160" t="s">
        <v>453</v>
      </c>
      <c r="C317" s="199" t="s">
        <v>33</v>
      </c>
      <c r="D317" s="206" t="s">
        <v>2153</v>
      </c>
      <c r="E317" s="207" t="s">
        <v>2154</v>
      </c>
      <c r="F317" s="208" t="s">
        <v>2155</v>
      </c>
      <c r="G317" s="200">
        <v>45030</v>
      </c>
      <c r="H317" s="200">
        <v>45030</v>
      </c>
      <c r="I317" s="209" t="s">
        <v>2156</v>
      </c>
      <c r="J317" s="160" t="s">
        <v>289</v>
      </c>
      <c r="K317" s="210" t="s">
        <v>23</v>
      </c>
      <c r="L317" s="210" t="s">
        <v>23</v>
      </c>
      <c r="M317" s="211" t="s">
        <v>23</v>
      </c>
      <c r="N317" s="179" t="s">
        <v>23</v>
      </c>
      <c r="O317" s="149"/>
    </row>
    <row r="318" spans="1:15" s="25" customFormat="1" ht="44.25">
      <c r="A318" s="166" t="s">
        <v>452</v>
      </c>
      <c r="B318" s="166" t="s">
        <v>1203</v>
      </c>
      <c r="C318" s="71" t="s">
        <v>526</v>
      </c>
      <c r="D318" s="204" t="s">
        <v>2157</v>
      </c>
      <c r="E318" s="71" t="s">
        <v>2158</v>
      </c>
      <c r="F318" s="158" t="s">
        <v>2159</v>
      </c>
      <c r="G318" s="89">
        <v>45099</v>
      </c>
      <c r="H318" s="212">
        <v>45099</v>
      </c>
      <c r="I318" s="197" t="s">
        <v>2160</v>
      </c>
      <c r="J318" s="189" t="s">
        <v>22</v>
      </c>
      <c r="K318" s="210" t="s">
        <v>23</v>
      </c>
      <c r="L318" s="210" t="s">
        <v>23</v>
      </c>
      <c r="M318" s="211" t="s">
        <v>23</v>
      </c>
      <c r="N318" s="179" t="s">
        <v>23</v>
      </c>
      <c r="O318" s="149"/>
    </row>
    <row r="319" spans="1:15" s="25" customFormat="1" ht="66.75">
      <c r="A319" s="35" t="s">
        <v>452</v>
      </c>
      <c r="B319" s="35" t="s">
        <v>453</v>
      </c>
      <c r="C319" s="160" t="s">
        <v>2161</v>
      </c>
      <c r="D319" s="160" t="s">
        <v>2162</v>
      </c>
      <c r="E319" s="160" t="s">
        <v>2163</v>
      </c>
      <c r="F319" s="160" t="s">
        <v>2164</v>
      </c>
      <c r="G319" s="161">
        <v>45120</v>
      </c>
      <c r="H319" s="161">
        <v>45124</v>
      </c>
      <c r="I319" s="180" t="s">
        <v>2165</v>
      </c>
      <c r="J319" s="35" t="s">
        <v>22</v>
      </c>
      <c r="K319" s="35" t="s">
        <v>23</v>
      </c>
      <c r="L319" s="35" t="s">
        <v>23</v>
      </c>
      <c r="M319" s="166" t="s">
        <v>23</v>
      </c>
      <c r="N319" s="71" t="s">
        <v>23</v>
      </c>
      <c r="O319" s="149"/>
    </row>
    <row r="320" spans="1:15" s="25" customFormat="1" ht="44.25">
      <c r="A320" s="35" t="s">
        <v>452</v>
      </c>
      <c r="B320" s="35" t="s">
        <v>453</v>
      </c>
      <c r="C320" s="35" t="s">
        <v>186</v>
      </c>
      <c r="D320" s="35" t="s">
        <v>2166</v>
      </c>
      <c r="E320" s="149" t="s">
        <v>2167</v>
      </c>
      <c r="F320" s="154" t="s">
        <v>2138</v>
      </c>
      <c r="G320" s="36">
        <v>45162</v>
      </c>
      <c r="H320" s="36">
        <v>45162</v>
      </c>
      <c r="I320" s="153" t="s">
        <v>2168</v>
      </c>
      <c r="J320" s="35" t="s">
        <v>289</v>
      </c>
      <c r="K320" s="152" t="s">
        <v>23</v>
      </c>
      <c r="L320" s="152" t="s">
        <v>23</v>
      </c>
      <c r="M320" s="213" t="s">
        <v>23</v>
      </c>
      <c r="N320" s="71" t="s">
        <v>23</v>
      </c>
      <c r="O320" s="149"/>
    </row>
    <row r="321" spans="1:17" s="25" customFormat="1" ht="44.25">
      <c r="A321" s="154" t="s">
        <v>452</v>
      </c>
      <c r="B321" s="154" t="s">
        <v>453</v>
      </c>
      <c r="C321" s="154" t="s">
        <v>186</v>
      </c>
      <c r="D321" s="154" t="s">
        <v>2169</v>
      </c>
      <c r="E321" s="154" t="s">
        <v>2170</v>
      </c>
      <c r="F321" s="154" t="s">
        <v>2138</v>
      </c>
      <c r="G321" s="156">
        <v>45169</v>
      </c>
      <c r="H321" s="156">
        <v>45169</v>
      </c>
      <c r="I321" s="157" t="s">
        <v>2171</v>
      </c>
      <c r="J321" s="154" t="s">
        <v>289</v>
      </c>
      <c r="K321" s="214" t="s">
        <v>23</v>
      </c>
      <c r="L321" s="214" t="s">
        <v>23</v>
      </c>
      <c r="M321" s="215" t="s">
        <v>23</v>
      </c>
      <c r="N321" s="70" t="s">
        <v>23</v>
      </c>
      <c r="O321" s="149"/>
    </row>
    <row r="322" spans="1:17" s="25" customFormat="1" ht="44.25">
      <c r="A322" s="154" t="s">
        <v>452</v>
      </c>
      <c r="B322" s="187" t="s">
        <v>453</v>
      </c>
      <c r="C322" s="71" t="s">
        <v>526</v>
      </c>
      <c r="D322" s="158" t="s">
        <v>2172</v>
      </c>
      <c r="E322" s="71" t="s">
        <v>1810</v>
      </c>
      <c r="F322" s="71" t="s">
        <v>1418</v>
      </c>
      <c r="G322" s="89">
        <v>45195</v>
      </c>
      <c r="H322" s="176">
        <v>45195</v>
      </c>
      <c r="I322" s="178" t="s">
        <v>2173</v>
      </c>
      <c r="J322" s="71" t="s">
        <v>22</v>
      </c>
      <c r="K322" s="198" t="s">
        <v>23</v>
      </c>
      <c r="L322" s="198" t="s">
        <v>23</v>
      </c>
      <c r="M322" s="198" t="s">
        <v>23</v>
      </c>
      <c r="N322" s="71" t="s">
        <v>23</v>
      </c>
      <c r="O322" s="149"/>
    </row>
    <row r="323" spans="1:17" s="25" customFormat="1" ht="50.25">
      <c r="A323" s="166" t="s">
        <v>1261</v>
      </c>
      <c r="B323" s="166" t="s">
        <v>1262</v>
      </c>
      <c r="C323" s="179" t="s">
        <v>94</v>
      </c>
      <c r="D323" s="216" t="s">
        <v>1188</v>
      </c>
      <c r="E323" s="179" t="s">
        <v>2174</v>
      </c>
      <c r="F323" s="179" t="s">
        <v>172</v>
      </c>
      <c r="G323" s="217">
        <v>45450</v>
      </c>
      <c r="H323" s="89">
        <v>45450</v>
      </c>
      <c r="I323" s="218" t="s">
        <v>2175</v>
      </c>
      <c r="J323" s="179" t="s">
        <v>22</v>
      </c>
      <c r="K323" s="195" t="s">
        <v>23</v>
      </c>
      <c r="L323" s="195" t="s">
        <v>23</v>
      </c>
      <c r="M323" s="219" t="s">
        <v>23</v>
      </c>
      <c r="N323" s="179" t="s">
        <v>23</v>
      </c>
      <c r="O323" s="149"/>
    </row>
    <row r="324" spans="1:17" ht="66.75">
      <c r="A324" s="71" t="s">
        <v>452</v>
      </c>
      <c r="B324" s="71" t="s">
        <v>453</v>
      </c>
      <c r="C324" s="179" t="s">
        <v>28</v>
      </c>
      <c r="D324" s="179" t="s">
        <v>2176</v>
      </c>
      <c r="E324" s="179" t="s">
        <v>2177</v>
      </c>
      <c r="F324" s="179" t="s">
        <v>936</v>
      </c>
      <c r="G324" s="220">
        <v>45489</v>
      </c>
      <c r="H324" s="221">
        <v>45839</v>
      </c>
      <c r="I324" s="186" t="s">
        <v>2178</v>
      </c>
      <c r="J324" s="179" t="s">
        <v>22</v>
      </c>
      <c r="K324" s="179" t="s">
        <v>23</v>
      </c>
      <c r="L324" s="179" t="s">
        <v>23</v>
      </c>
      <c r="M324" s="222" t="s">
        <v>23</v>
      </c>
      <c r="N324" s="179" t="s">
        <v>23</v>
      </c>
      <c r="O324" s="149"/>
    </row>
    <row r="325" spans="1:17" ht="44.25">
      <c r="A325" s="166" t="s">
        <v>452</v>
      </c>
      <c r="B325" s="166" t="s">
        <v>1203</v>
      </c>
      <c r="C325" s="71" t="s">
        <v>526</v>
      </c>
      <c r="D325" s="179" t="s">
        <v>2179</v>
      </c>
      <c r="E325" s="179" t="s">
        <v>2180</v>
      </c>
      <c r="F325" s="179" t="s">
        <v>2117</v>
      </c>
      <c r="G325" s="223">
        <v>45400</v>
      </c>
      <c r="H325" s="184">
        <v>45400</v>
      </c>
      <c r="I325" s="192" t="s">
        <v>2160</v>
      </c>
      <c r="J325" s="179" t="s">
        <v>22</v>
      </c>
      <c r="K325" s="179" t="s">
        <v>23</v>
      </c>
      <c r="L325" s="179" t="s">
        <v>23</v>
      </c>
      <c r="M325" s="222" t="s">
        <v>23</v>
      </c>
      <c r="N325" s="179" t="s">
        <v>23</v>
      </c>
      <c r="O325" s="149"/>
    </row>
    <row r="326" spans="1:17" ht="44.25">
      <c r="A326" s="71" t="s">
        <v>452</v>
      </c>
      <c r="B326" s="71" t="s">
        <v>453</v>
      </c>
      <c r="C326" s="71" t="s">
        <v>28</v>
      </c>
      <c r="D326" s="71" t="s">
        <v>2181</v>
      </c>
      <c r="E326" s="71" t="s">
        <v>2182</v>
      </c>
      <c r="F326" s="71" t="s">
        <v>936</v>
      </c>
      <c r="G326" s="223">
        <v>45499</v>
      </c>
      <c r="H326" s="223">
        <v>45499</v>
      </c>
      <c r="I326" s="159" t="s">
        <v>2183</v>
      </c>
      <c r="J326" s="71" t="s">
        <v>22</v>
      </c>
      <c r="K326" s="71" t="s">
        <v>23</v>
      </c>
      <c r="L326" s="71" t="s">
        <v>23</v>
      </c>
      <c r="M326" s="204" t="s">
        <v>23</v>
      </c>
      <c r="N326" s="71" t="s">
        <v>23</v>
      </c>
      <c r="O326" s="149"/>
    </row>
    <row r="327" spans="1:17" ht="110.25">
      <c r="A327" s="69" t="s">
        <v>1261</v>
      </c>
      <c r="B327" s="24" t="s">
        <v>2184</v>
      </c>
      <c r="C327" s="24" t="s">
        <v>17</v>
      </c>
      <c r="D327" s="24" t="s">
        <v>841</v>
      </c>
      <c r="E327" s="24" t="s">
        <v>842</v>
      </c>
      <c r="F327" s="24" t="s">
        <v>20</v>
      </c>
      <c r="G327" s="67">
        <v>43918</v>
      </c>
      <c r="H327" s="67">
        <v>43918</v>
      </c>
      <c r="I327" s="224" t="s">
        <v>843</v>
      </c>
      <c r="J327" s="24" t="s">
        <v>22</v>
      </c>
      <c r="K327" s="24" t="s">
        <v>23</v>
      </c>
      <c r="L327" s="24" t="s">
        <v>23</v>
      </c>
      <c r="M327" s="24" t="s">
        <v>23</v>
      </c>
      <c r="N327" s="24" t="s">
        <v>23</v>
      </c>
      <c r="O327" s="72"/>
      <c r="P327" s="8"/>
      <c r="Q327" s="8"/>
    </row>
    <row r="328" spans="1:17" ht="50.25">
      <c r="A328" s="68" t="s">
        <v>1261</v>
      </c>
      <c r="B328" s="68" t="s">
        <v>2185</v>
      </c>
      <c r="C328" s="68" t="s">
        <v>2186</v>
      </c>
      <c r="D328" s="68" t="s">
        <v>2187</v>
      </c>
      <c r="E328" s="68" t="s">
        <v>2188</v>
      </c>
      <c r="F328" s="71" t="s">
        <v>936</v>
      </c>
      <c r="G328" s="88">
        <v>44742</v>
      </c>
      <c r="H328" s="88">
        <v>44742</v>
      </c>
      <c r="I328" s="197" t="s">
        <v>2189</v>
      </c>
      <c r="J328" s="68" t="s">
        <v>22</v>
      </c>
      <c r="K328" s="68" t="s">
        <v>23</v>
      </c>
      <c r="L328" s="68" t="s">
        <v>23</v>
      </c>
      <c r="M328" s="68" t="s">
        <v>23</v>
      </c>
      <c r="N328" s="68" t="s">
        <v>23</v>
      </c>
      <c r="O328" s="125"/>
    </row>
    <row r="329" spans="1:17"/>
  </sheetData>
  <sheetProtection formatCells="0" formatColumns="0" formatRows="0" insertColumns="0" insertRows="0" insertHyperlinks="0" selectLockedCells="1" sort="0" autoFilter="0" pivotTables="0"/>
  <autoFilter ref="A3:N327" xr:uid="{00000000-0009-0000-0000-000001000000}"/>
  <mergeCells count="2">
    <mergeCell ref="A1:M1"/>
    <mergeCell ref="K2:N2"/>
  </mergeCells>
  <conditionalFormatting sqref="D19:D20">
    <cfRule type="duplicateValues" dxfId="0" priority="1"/>
  </conditionalFormatting>
  <dataValidations count="26">
    <dataValidation allowBlank="1" showInputMessage="1" showErrorMessage="1" prompt="Diligenciar solamente para los informes e indicar si se debe: Publicar, Enviar, Enviar y publicar  o No Aplica." sqref="N3" xr:uid="{00000000-0002-0000-0100-000000000000}"/>
    <dataValidation allowBlank="1" showInputMessage="1" showErrorMessage="1" prompt="Señalar la entidad que requiere el informe. " sqref="L3" xr:uid="{00000000-0002-0000-0100-000001000000}"/>
    <dataValidation allowBlank="1" showInputMessage="1" showErrorMessage="1" prompt="Identifique el origen del documento. Por ejemplo: si es una Circular o documentos de la entidad  es interno. " sqref="J3" xr:uid="{00000000-0002-0000-0100-000002000000}"/>
    <dataValidation allowBlank="1" showInputMessage="1" showErrorMessage="1" prompt="En caso que aplique colocar fecha de publicación del Diario oficial o página web." sqref="H3" xr:uid="{00000000-0002-0000-0100-000003000000}"/>
    <dataValidation allowBlank="1" showInputMessage="1" showErrorMessage="1" prompt="Todos los documentos tienen fecha de cuando se realizo el acto administrativo. " sqref="G3" xr:uid="{00000000-0002-0000-0100-000004000000}"/>
    <dataValidation allowBlank="1" showInputMessage="1" showErrorMessage="1" prompt="En caso que sea un informe por favor seleccionar documento." sqref="C3" xr:uid="{00000000-0002-0000-0100-000005000000}"/>
    <dataValidation type="list" allowBlank="1" showErrorMessage="1" sqref="A243 A237:A241 A248" xr:uid="{00000000-0002-0000-0100-000006000000}">
      <formula1>$P$1:$P$3</formula1>
    </dataValidation>
    <dataValidation type="list" allowBlank="1" showErrorMessage="1" sqref="J244:J246 N165 J147:J152 N204 N206 N147 J213:J216" xr:uid="{00000000-0002-0000-0100-000007000000}">
      <formula1>$V$1:$V$3</formula1>
    </dataValidation>
    <dataValidation type="list" allowBlank="1" showErrorMessage="1" sqref="J211:J212 J149:J151 J129 J223:J250" xr:uid="{00000000-0002-0000-0100-000008000000}">
      <formula1>$X$1:$X$3</formula1>
    </dataValidation>
    <dataValidation type="list" allowBlank="1" showErrorMessage="1" sqref="N82:N85 J227 J135:J161 J200:J209 J121:J133 J163:J186 J188:J195" xr:uid="{00000000-0002-0000-0100-000009000000}">
      <formula1>$U$1:$U$3</formula1>
    </dataValidation>
    <dataValidation type="list" allowBlank="1" showErrorMessage="1" sqref="J247 J262 J72:J115 J123 J18 J6:J16 J4 J117:J120 J22:J52" xr:uid="{00000000-0002-0000-0100-00000A000000}">
      <formula1>$T$1:$T$3</formula1>
    </dataValidation>
    <dataValidation type="list" allowBlank="1" showInputMessage="1" showErrorMessage="1" sqref="N259 N263:N265 N198:N199 N210 N217" xr:uid="{00000000-0002-0000-0100-00000B000000}">
      <formula1>"Enviar,Publicar"</formula1>
    </dataValidation>
    <dataValidation type="list" allowBlank="1" showErrorMessage="1" sqref="B149:B151 B211:B212 B129 B242 B201 B216:B220 B222:B236 B250" xr:uid="{00000000-0002-0000-0100-00000C000000}">
      <formula1>$Q$2:$Q$72</formula1>
    </dataValidation>
    <dataValidation type="list" allowBlank="1" showErrorMessage="1" sqref="B213:B215 B221" xr:uid="{00000000-0002-0000-0100-00000D000000}">
      <formula1>$Q$1:$Q$72</formula1>
    </dataValidation>
    <dataValidation type="list" allowBlank="1" showInputMessage="1" showErrorMessage="1" sqref="J298 J53:J71 J300:J308" xr:uid="{00000000-0002-0000-0100-00000F000000}">
      <formula1>$X$1:$X$3</formula1>
    </dataValidation>
    <dataValidation type="list" allowBlank="1" showInputMessage="1" showErrorMessage="1" sqref="C311 C21 C30 C288:C297 J299 C279:C284 J286 J274:J284 C326 C277 C269:C272 C286 J267:J272 C324 C267 C274:C275 J288:J297" xr:uid="{00000000-0002-0000-0100-000010000000}">
      <formula1>#REF!</formula1>
    </dataValidation>
    <dataValidation type="list" allowBlank="1" showInputMessage="1" showErrorMessage="1" sqref="J315:J323 J262:J265 J5 J196:J199 J210 J251:J260 J217:J222 J309:J312 J187" xr:uid="{00000000-0002-0000-0100-000011000000}">
      <formula1>"Interna,Externa"</formula1>
    </dataValidation>
    <dataValidation type="list" allowBlank="1" showInputMessage="1" showErrorMessage="1" sqref="C211:C212 C218:C249 C163:C186 C22:C42 C117:C133 C6:C16 C4 C195 C262 C18 C202:C209 C135:C161 C44:C115 C200 C188:C193" xr:uid="{00000000-0002-0000-0100-000012000000}">
      <formula1>$T$2:$T$246</formula1>
    </dataValidation>
    <dataValidation type="list" allowBlank="1" showInputMessage="1" showErrorMessage="1" sqref="A54 A57:A59" xr:uid="{00000000-0002-0000-0100-000013000000}">
      <formula1>$P$1:$P$4</formula1>
    </dataValidation>
    <dataValidation type="list" allowBlank="1" showErrorMessage="1" sqref="B237:B241 B243:B248" xr:uid="{00000000-0002-0000-0100-000016000000}">
      <formula1>$S$1:$S$4</formula1>
    </dataValidation>
    <dataValidation type="list" allowBlank="1" showErrorMessage="1" sqref="C213:C216 C218:C222 C224" xr:uid="{00000000-0002-0000-0100-000015000000}">
      <formula1>$T$1:$T$247</formula1>
    </dataValidation>
    <dataValidation type="list" allowBlank="1" showErrorMessage="1" sqref="B227 B289:B292 B253 B135:B161 B278 B121:B133 B202:B210 B163:B200" xr:uid="{00000000-0002-0000-0100-000014000000}">
      <formula1>$P$1:$P$4</formula1>
    </dataValidation>
    <dataValidation type="list" allowBlank="1" showErrorMessage="1" sqref="B247 B22:B29 B69:B120 B262 B31:B52 B5:B18 B123" xr:uid="{00000000-0002-0000-0100-00000E000000}">
      <formula1>$O$1:$O$72</formula1>
    </dataValidation>
    <dataValidation type="list" allowBlank="1" showInputMessage="1" showErrorMessage="1" sqref="O196:O199" xr:uid="{4CDD729E-5315-4DC9-AD52-F1B8F06BE539}">
      <formula1>"Incluir,Eliminar,Modificar"</formula1>
    </dataValidation>
    <dataValidation type="list" allowBlank="1" showInputMessage="1" showErrorMessage="1" sqref="Q196:Q199" xr:uid="{BE5B064F-79F6-44E0-A061-FD8D1DFCCC1F}">
      <formula1>"Misional,Estratégico,Apoyo,Evaluación y seguimiento"</formula1>
    </dataValidation>
    <dataValidation type="list" allowBlank="1" showErrorMessage="1" sqref="B285 B273 B287" xr:uid="{B9AE69E3-CA5E-4B81-97C9-2B610C58ADA6}">
      <formula1>$O$1:$O$61</formula1>
    </dataValidation>
  </dataValidations>
  <hyperlinks>
    <hyperlink ref="I4" r:id="rId1" xr:uid="{00000000-0004-0000-0100-000000000000}"/>
    <hyperlink ref="I10" r:id="rId2" xr:uid="{00000000-0004-0000-0100-000001000000}"/>
    <hyperlink ref="I9" r:id="rId3" xr:uid="{00000000-0004-0000-0100-000002000000}"/>
    <hyperlink ref="I11" r:id="rId4" xr:uid="{00000000-0004-0000-0100-000003000000}"/>
    <hyperlink ref="I13" r:id="rId5" xr:uid="{00000000-0004-0000-0100-000004000000}"/>
    <hyperlink ref="I123" r:id="rId6" xr:uid="{00000000-0004-0000-0100-000005000000}"/>
    <hyperlink ref="I18" r:id="rId7" location=":~:text=(diciembre%2026)-,por%20el%20cual%20se%20crea%20el%20Fondo%20Nacional%20de%20Ahorro,y%20se%20dictan%20otras%20disposiciones.&amp;text=e)%20El%20producto%20de%20los,fines%20que%20le%20son%20propios" display="https://www.suin-juriscol.gov.co/viewDocument.asp?ruta=Decretos/30036089#:~:text=(diciembre%2026)-,por%20el%20cual%20se%20crea%20el%20Fondo%20Nacional%20de%20Ahorro,y%20se%20dictan%20otras%20disposiciones.&amp;text=e)%20El%20producto%20de%20los,fines%20que%20le%20son%20propios." xr:uid="{00000000-0004-0000-0100-000006000000}"/>
    <hyperlink ref="I29" r:id="rId8" xr:uid="{00000000-0004-0000-0100-000007000000}"/>
    <hyperlink ref="I31" r:id="rId9" xr:uid="{00000000-0004-0000-0100-000008000000}"/>
    <hyperlink ref="I42" r:id="rId10" xr:uid="{00000000-0004-0000-0100-000009000000}"/>
    <hyperlink ref="I46" r:id="rId11" xr:uid="{00000000-0004-0000-0100-00000A000000}"/>
    <hyperlink ref="I47" r:id="rId12" xr:uid="{00000000-0004-0000-0100-00000B000000}"/>
    <hyperlink ref="I52" r:id="rId13" xr:uid="{00000000-0004-0000-0100-00000C000000}"/>
    <hyperlink ref="I82" r:id="rId14" location=":~:text=(diciembre%2029)-,por%20medio%20de%20la%20cual%20se%20fijan%20t%C3%A9rminos%20para%20el,y%20se%20dictan%20otras%20disposiciones." xr:uid="{00000000-0004-0000-0100-00000D000000}"/>
    <hyperlink ref="I83" r:id="rId15" xr:uid="{00000000-0004-0000-0100-00000E000000}"/>
    <hyperlink ref="I86" r:id="rId16" xr:uid="{00000000-0004-0000-0100-00000F000000}"/>
    <hyperlink ref="I89" r:id="rId17" xr:uid="{00000000-0004-0000-0100-000010000000}"/>
    <hyperlink ref="I95" r:id="rId18" xr:uid="{00000000-0004-0000-0100-000011000000}"/>
    <hyperlink ref="I98" r:id="rId19" xr:uid="{00000000-0004-0000-0100-000012000000}"/>
    <hyperlink ref="I107" r:id="rId20" xr:uid="{00000000-0004-0000-0100-000013000000}"/>
    <hyperlink ref="I114" r:id="rId21" xr:uid="{00000000-0004-0000-0100-000014000000}"/>
    <hyperlink ref="I73" r:id="rId22" xr:uid="{00000000-0004-0000-0100-000015000000}"/>
    <hyperlink ref="I126" r:id="rId23" xr:uid="{00000000-0004-0000-0100-000016000000}"/>
    <hyperlink ref="I127" r:id="rId24" location=":~:text=Descripci%C3%B3n%3A,central%20de%20la%20Administraci%C3%B3n%20Distrital.&amp;text=Este%20documento%20es%20de%20tipo,Marco%20Legal%20de%20la%20Entidad" xr:uid="{00000000-0004-0000-0100-000017000000}"/>
    <hyperlink ref="I111" r:id="rId25" display="FALLO DEL CONSEJO DE ESTADO 4396 DEL 19 DE MAYO DE 2005(Núm.. Int. 4396-2002" xr:uid="{00000000-0004-0000-0100-000018000000}"/>
    <hyperlink ref="I131" r:id="rId26" xr:uid="{00000000-0004-0000-0100-000019000000}"/>
    <hyperlink ref="I136" r:id="rId27" xr:uid="{00000000-0004-0000-0100-00001A000000}"/>
    <hyperlink ref="I138" r:id="rId28" xr:uid="{00000000-0004-0000-0100-00001B000000}"/>
    <hyperlink ref="I135" r:id="rId29" xr:uid="{00000000-0004-0000-0100-00001C000000}"/>
    <hyperlink ref="I141" r:id="rId30" xr:uid="{00000000-0004-0000-0100-00001D000000}"/>
    <hyperlink ref="I174" r:id="rId31" xr:uid="{00000000-0004-0000-0100-00001E000000}"/>
    <hyperlink ref="I251" r:id="rId32" xr:uid="{00000000-0004-0000-0100-00001F000000}"/>
    <hyperlink ref="I120" r:id="rId33" xr:uid="{00000000-0004-0000-0100-000020000000}"/>
    <hyperlink ref="I228" r:id="rId34" xr:uid="{00000000-0004-0000-0100-000021000000}"/>
    <hyperlink ref="I233" r:id="rId35" xr:uid="{00000000-0004-0000-0100-000022000000}"/>
    <hyperlink ref="I240" r:id="rId36" xr:uid="{00000000-0004-0000-0100-000023000000}"/>
    <hyperlink ref="I97" r:id="rId37" xr:uid="{00000000-0004-0000-0100-000024000000}"/>
    <hyperlink ref="I99" r:id="rId38" display="https://www.alcaldiabogota.gov.co/sisjurMantenimiento/normas/Norma1.jsp?i=4275" xr:uid="{00000000-0004-0000-0100-000025000000}"/>
    <hyperlink ref="I104" r:id="rId39" xr:uid="{00000000-0004-0000-0100-000026000000}"/>
    <hyperlink ref="I34" r:id="rId40" xr:uid="{00000000-0004-0000-0100-000027000000}"/>
    <hyperlink ref="I53" r:id="rId41" display="http://www.secretariasenado.gov.co/senado/basedoc/decreto_1421_1993.html" xr:uid="{00000000-0004-0000-0100-000028000000}"/>
    <hyperlink ref="I117" r:id="rId42" location=":~:text=Art%C3%ADculo%2013.,r%C3%A9gimen%20de%20pensiones%20que%20prefieran." xr:uid="{00000000-0004-0000-0100-000029000000}"/>
    <hyperlink ref="I147" r:id="rId43" location=":~:text=Las%20empresas%20desarrolladas%20mediante%20contratos,del%20respectivo%20o%20respectivos%20deudores." xr:uid="{00000000-0004-0000-0100-00002A000000}"/>
    <hyperlink ref="I247" r:id="rId44" location=":~:text=2016%20%E2%80%9C(%E2%80%A6)-,por%20medio%20de%20la%20cual%20se%20adopta%20una%20reforma%20tributaria,cargo%20analizado%20en%20esta%20sentencia.%20)" xr:uid="{00000000-0004-0000-0100-00002B000000}"/>
    <hyperlink ref="I15" r:id="rId45" xr:uid="{00000000-0004-0000-0100-00002C000000}"/>
    <hyperlink ref="I22" r:id="rId46" xr:uid="{00000000-0004-0000-0100-00002D000000}"/>
    <hyperlink ref="I40" r:id="rId47" xr:uid="{00000000-0004-0000-0100-00002E000000}"/>
    <hyperlink ref="I41" r:id="rId48" display="https://www.alcaldiabogota.gov.co/sisjur/normas/Norma1.jsp?i=1492" xr:uid="{00000000-0004-0000-0100-00002F000000}"/>
    <hyperlink ref="I58" r:id="rId49" xr:uid="{00000000-0004-0000-0100-000030000000}"/>
    <hyperlink ref="I62" r:id="rId50" xr:uid="{00000000-0004-0000-0100-000031000000}"/>
    <hyperlink ref="I60" r:id="rId51" location=":~:text=Quienes%20al%201%C2%BA%20de%20abril,semanas%20en%20el%20nuevo%20r%C3%A9gimen." xr:uid="{00000000-0004-0000-0100-000032000000}"/>
    <hyperlink ref="I64" r:id="rId52" xr:uid="{00000000-0004-0000-0100-000033000000}"/>
    <hyperlink ref="I68" r:id="rId53" location=":~:text=Autor%C3%ADzase%20la%20creaci%C3%B3n%20de%20fondos,la%20Ley%20100%20de%201993." xr:uid="{00000000-0004-0000-0100-000034000000}"/>
    <hyperlink ref="I74" r:id="rId54" display="https://www.alcaldiabogota.gov.co/sisjurMantenimiento/normas/Norma1.jsp?i=1189" xr:uid="{00000000-0004-0000-0100-000035000000}"/>
    <hyperlink ref="I79" r:id="rId55" xr:uid="{00000000-0004-0000-0100-000036000000}"/>
    <hyperlink ref="I100" r:id="rId56" display="https://www.alcaldiabogota.gov.co/sisjurMantenimiento/normas/Norma1.jsp?i=6303" xr:uid="{00000000-0004-0000-0100-000037000000}"/>
    <hyperlink ref="I145" r:id="rId57" xr:uid="{00000000-0004-0000-0100-000038000000}"/>
    <hyperlink ref="I185" r:id="rId58" xr:uid="{00000000-0004-0000-0100-000039000000}"/>
    <hyperlink ref="I180" r:id="rId59" xr:uid="{00000000-0004-0000-0100-00003A000000}"/>
    <hyperlink ref="I200" r:id="rId60" location=":~:text=Art%C3%ADculo%207%C2%B0.&amp;text=Los%20Ministerios%20de%20Hacienda%20y,que%20trata%20el%20presente%20decreto." xr:uid="{00000000-0004-0000-0100-00003B000000}"/>
    <hyperlink ref="I223" r:id="rId61" xr:uid="{00000000-0004-0000-0100-00003C000000}"/>
    <hyperlink ref="I248" r:id="rId62" xr:uid="{00000000-0004-0000-0100-00003D000000}"/>
    <hyperlink ref="I157" r:id="rId63" xr:uid="{00000000-0004-0000-0100-00003E000000}"/>
    <hyperlink ref="I149" r:id="rId64" xr:uid="{00000000-0004-0000-0100-00003F000000}"/>
    <hyperlink ref="I262" r:id="rId65" location="ver_30185662" xr:uid="{00000000-0004-0000-0100-000041000000}"/>
    <hyperlink ref="I159" r:id="rId66" xr:uid="{00000000-0004-0000-0100-000042000000}"/>
    <hyperlink ref="I186" r:id="rId67" location=":~:text=La%20presente%20ley%20tiene%20por,cumplir%20sus%20competencias%20y%20funciones." xr:uid="{00000000-0004-0000-0100-000043000000}"/>
    <hyperlink ref="I211" r:id="rId68" xr:uid="{00000000-0004-0000-0100-000044000000}"/>
    <hyperlink ref="I226" r:id="rId69" xr:uid="{00000000-0004-0000-0100-000045000000}"/>
    <hyperlink ref="I252" r:id="rId70" xr:uid="{00000000-0004-0000-0100-000046000000}"/>
    <hyperlink ref="I243" r:id="rId71" xr:uid="{00000000-0004-0000-0100-000047000000}"/>
    <hyperlink ref="I72" r:id="rId72" xr:uid="{00000000-0004-0000-0100-00004A000000}"/>
    <hyperlink ref="I75" r:id="rId73" location=":~:text=(junio%2023)-,por%20el%20cual%20se%20reglamenta%20la%20entrada%20en%20vigencia%20del,del%20sector%20p%C3%BAblico%20del%20nivel" xr:uid="{00000000-0004-0000-0100-00004B000000}"/>
    <hyperlink ref="I87" r:id="rId74" xr:uid="{00000000-0004-0000-0100-00004C000000}"/>
    <hyperlink ref="I105" r:id="rId75" xr:uid="{00000000-0004-0000-0100-00004D000000}"/>
    <hyperlink ref="I121" r:id="rId76" xr:uid="{00000000-0004-0000-0100-00004F000000}"/>
    <hyperlink ref="I132" r:id="rId77" location=":~:text=(julio%2008)-,por%20la%20cual%20se%20dictan%20disposiciones%20sobre%20racionalizaci%C3%B3n%20de%20tr%C3%A1mites,p%C3%BAblicas%20o%20prestan%20servicios%20p%C3%BAblicos" xr:uid="{00000000-0004-0000-0100-000050000000}"/>
    <hyperlink ref="I139" r:id="rId78" xr:uid="{00000000-0004-0000-0100-000051000000}"/>
    <hyperlink ref="I148" r:id="rId79" xr:uid="{00000000-0004-0000-0100-000052000000}"/>
    <hyperlink ref="I90" r:id="rId80" xr:uid="{00000000-0004-0000-0100-000053000000}"/>
    <hyperlink ref="I92" r:id="rId81" xr:uid="{00000000-0004-0000-0100-000054000000}"/>
    <hyperlink ref="I115" r:id="rId82" xr:uid="{00000000-0004-0000-0100-000055000000}"/>
    <hyperlink ref="I113" r:id="rId83" location=":~:text=(mayo%2024)-,por%20el%20cual%20se%20reglamentan%20las%20Leyes%2071%20y%2079,el%20r%C3%A9gimen%20de%20prima%20media." xr:uid="{00000000-0004-0000-0100-000056000000}"/>
    <hyperlink ref="I119" r:id="rId84" xr:uid="{00000000-0004-0000-0100-000057000000}"/>
    <hyperlink ref="I192" r:id="rId85" xr:uid="{00000000-0004-0000-0100-000058000000}"/>
    <hyperlink ref="I265" r:id="rId86" xr:uid="{00000000-0004-0000-0100-000059000000}"/>
    <hyperlink ref="I173" r:id="rId87" xr:uid="{00000000-0004-0000-0100-00005A000000}"/>
    <hyperlink ref="I168" r:id="rId88" xr:uid="{00000000-0004-0000-0100-00005B000000}"/>
    <hyperlink ref="I245" r:id="rId89" xr:uid="{00000000-0004-0000-0100-00005C000000}"/>
    <hyperlink ref="I129" r:id="rId90" xr:uid="{00000000-0004-0000-0100-00005D000000}"/>
    <hyperlink ref="I14" r:id="rId91" xr:uid="{00000000-0004-0000-0100-00005E000000}"/>
    <hyperlink ref="I93" r:id="rId92" location=":~:text=Esta%20ley%20establece%20las%20normas,para%20la%20vivienda%20de%20inter%C3%A9s" xr:uid="{00000000-0004-0000-0100-00005F000000}"/>
    <hyperlink ref="I191" r:id="rId93" display="Ley 1581 de 2012" xr:uid="{00000000-0004-0000-0100-000060000000}"/>
    <hyperlink ref="I175" r:id="rId94" display="Dectreto 397 de 2011" xr:uid="{00000000-0004-0000-0100-000061000000}"/>
    <hyperlink ref="I24" r:id="rId95" xr:uid="{00000000-0004-0000-0100-000062000000}"/>
    <hyperlink ref="I193" r:id="rId96" xr:uid="{00000000-0004-0000-0100-000063000000}"/>
    <hyperlink ref="I184" r:id="rId97" xr:uid="{00000000-0004-0000-0100-000064000000}"/>
    <hyperlink ref="I137" r:id="rId98" xr:uid="{00000000-0004-0000-0100-000065000000}"/>
    <hyperlink ref="I128" r:id="rId99" xr:uid="{00000000-0004-0000-0100-000066000000}"/>
    <hyperlink ref="I222" r:id="rId100" xr:uid="{00000000-0004-0000-0100-000067000000}"/>
    <hyperlink ref="I214" r:id="rId101" xr:uid="{00000000-0004-0000-0100-000068000000}"/>
    <hyperlink ref="I255" r:id="rId102" xr:uid="{00000000-0004-0000-0100-000069000000}"/>
    <hyperlink ref="I225" r:id="rId103" xr:uid="{00000000-0004-0000-0100-00006A000000}"/>
    <hyperlink ref="I176" r:id="rId104" xr:uid="{00000000-0004-0000-0100-00006C000000}"/>
    <hyperlink ref="I275" r:id="rId105" xr:uid="{00000000-0004-0000-0100-00006D000000}"/>
    <hyperlink ref="I178" r:id="rId106" xr:uid="{00000000-0004-0000-0100-00006E000000}"/>
    <hyperlink ref="I277" r:id="rId107" location=":~:text=(diciembre%2027)-,por%20medio%20de%20la%20cual%20se%20adoptan%20normas%20para%20la,2018%20y%20se%20dictan%20otras" xr:uid="{00000000-0004-0000-0100-00006F000000}"/>
    <hyperlink ref="I16" r:id="rId108" xr:uid="{00000000-0004-0000-0100-000070000000}"/>
    <hyperlink ref="I32" r:id="rId109" xr:uid="{00000000-0004-0000-0100-000071000000}"/>
    <hyperlink ref="I38" r:id="rId110" location=":~:text=1.,de%20los%20hijos%20entre%20s%C3%AD." xr:uid="{00000000-0004-0000-0100-000072000000}"/>
    <hyperlink ref="I66" r:id="rId111" xr:uid="{00000000-0004-0000-0100-000073000000}"/>
    <hyperlink ref="I81" r:id="rId112" xr:uid="{00000000-0004-0000-0100-000074000000}"/>
    <hyperlink ref="I91" r:id="rId113" xr:uid="{00000000-0004-0000-0100-000075000000}"/>
    <hyperlink ref="I94" r:id="rId114" location=":~:text=LEY%20549%20DE%201999&amp;text=Art%C3%ADculo%201%C2%B0.,que%20se%C3%B1ale%20el%20Gobierno%20Nacional." xr:uid="{00000000-0004-0000-0100-000076000000}"/>
    <hyperlink ref="I109" r:id="rId115" xr:uid="{00000000-0004-0000-0100-000077000000}"/>
    <hyperlink ref="I110" r:id="rId116" location=":~:text=LEY%20717%20DE%202001&amp;text=4466133-,por%20la%20cual%20se%20establecen%20t%C3%A9rminos%20para%20el%20reconocimiento%20de,y%20se%20dictan%20otras%20disposiciones." xr:uid="{00000000-0004-0000-0100-000078000000}"/>
    <hyperlink ref="I158" r:id="rId117" location=":~:text=LEY%201251%20DE%202008&amp;text=(noviembre%2027)-,por%20la%20cual%20se%20dictan%20normas%20tendientes%20a%20procurar%20la,derechos%20de%20los%20adultos%20mayores." xr:uid="{00000000-0004-0000-0100-000079000000}"/>
    <hyperlink ref="I155" r:id="rId118" location=":~:text=Definici%C3%B3n%20del%20derecho%20a%20sustituci%C3%B3n%20pensional%20en%20caso%20de%20controversia.&amp;text=Si%20la%20controversia%20radica%20entre,el%20n%C3%BAmero%20de%20hijos%20comprendidos." display="http://www.suin-juriscol.gov.co/viewDocument.asp?id=1675528#:~:text=Definici%C3%B3n%20del%20derecho%20a%20sustituci%C3%B3n%20pensional%20en%20caso%20de%20controversia.&amp;text=Si%20la%20controversia%20radica%20entre,el%20n%C3%BAmero%20de%20hijos%20comprendidos." xr:uid="{00000000-0004-0000-0100-00007A000000}"/>
    <hyperlink ref="I181" r:id="rId119" xr:uid="{00000000-0004-0000-0100-00007B000000}"/>
    <hyperlink ref="I189" r:id="rId120" location=":~:text=La%20presente%20ley%20tiene%20como,depend%C3%ADan%20econ%C3%B3micamente%20del%20causante%20al" xr:uid="{00000000-0004-0000-0100-00007C000000}"/>
    <hyperlink ref="I23" r:id="rId121" location=":~:text=%2D%20Toda%20persona%20tiene%20derecho%20a,formalidades%20se%C3%B1aladas%20en%20la%20ley." xr:uid="{00000000-0004-0000-0100-00007D000000}"/>
    <hyperlink ref="I124" r:id="rId122" xr:uid="{00000000-0004-0000-0100-00007E000000}"/>
    <hyperlink ref="I133" r:id="rId123" xr:uid="{00000000-0004-0000-0100-00007F000000}"/>
    <hyperlink ref="I205" r:id="rId124" xr:uid="{00000000-0004-0000-0100-000080000000}"/>
    <hyperlink ref="I257" r:id="rId125" xr:uid="{00000000-0004-0000-0100-000081000000}"/>
    <hyperlink ref="I213" r:id="rId126" xr:uid="{00000000-0004-0000-0100-000082000000}"/>
    <hyperlink ref="I234" r:id="rId127" xr:uid="{00000000-0004-0000-0100-000083000000}"/>
    <hyperlink ref="I264" r:id="rId128" xr:uid="{00000000-0004-0000-0100-000084000000}"/>
    <hyperlink ref="I267" r:id="rId129" xr:uid="{00000000-0004-0000-0100-000085000000}"/>
    <hyperlink ref="I269" r:id="rId130" xr:uid="{00000000-0004-0000-0100-000086000000}"/>
    <hyperlink ref="I237" r:id="rId131" xr:uid="{00000000-0004-0000-0100-000087000000}"/>
    <hyperlink ref="I263" r:id="rId132" xr:uid="{00000000-0004-0000-0100-000088000000}"/>
    <hyperlink ref="I183" r:id="rId133" xr:uid="{00000000-0004-0000-0100-000089000000}"/>
    <hyperlink ref="I202" r:id="rId134" xr:uid="{00000000-0004-0000-0100-00008A000000}"/>
    <hyperlink ref="I282" r:id="rId135" xr:uid="{00000000-0004-0000-0100-00008B000000}"/>
    <hyperlink ref="I206" r:id="rId136" location=":~:text=Por%20el%20cual%20se%20modifican,y%20se%20dictan%20otras%20disposiciones" xr:uid="{00000000-0004-0000-0100-00008C000000}"/>
    <hyperlink ref="I244" r:id="rId137" xr:uid="{00000000-0004-0000-0100-00008D000000}"/>
    <hyperlink ref="I259" r:id="rId138" xr:uid="{00000000-0004-0000-0100-00008E000000}"/>
    <hyperlink ref="I37" r:id="rId139" location=":~:text=DECRETA%3A,como%20funcionamiento%20o%20como%20inversi%C3%B3n." xr:uid="{00000000-0004-0000-0100-00008F000000}"/>
    <hyperlink ref="I50" r:id="rId140" xr:uid="{00000000-0004-0000-0100-000090000000}"/>
    <hyperlink ref="I239" r:id="rId141" xr:uid="{00000000-0004-0000-0100-000091000000}"/>
    <hyperlink ref="E222" r:id="rId142" tooltip="Decreto 1170 del 2015: Por medio del cual se expide el Decreto Reglamentario Único del Sector Administrativo de Información Estadística." display="https://www.dane.gov.co/index.php/acerca-del-dane/informacion-institucional/normatividad/decreto-1170-del-2015" xr:uid="{00000000-0004-0000-0100-000092000000}"/>
    <hyperlink ref="D222" r:id="rId143" tooltip="Decreto 1170 del 2015: Por medio del cual se expide el Decreto Reglamentario Único del Sector Administrativo de Información Estadística." display="https://www.dane.gov.co/index.php/acerca-del-dane/informacion-institucional/normatividad/decreto-1170-del-2015" xr:uid="{00000000-0004-0000-0100-000093000000}"/>
    <hyperlink ref="I305" r:id="rId144" xr:uid="{00000000-0004-0000-0100-000094000000}"/>
    <hyperlink ref="I310" r:id="rId145" xr:uid="{00000000-0004-0000-0100-000095000000}"/>
    <hyperlink ref="I294" r:id="rId146" xr:uid="{00000000-0004-0000-0100-000096000000}"/>
    <hyperlink ref="I297" r:id="rId147" xr:uid="{00000000-0004-0000-0100-000097000000}"/>
    <hyperlink ref="I108" r:id="rId148" xr:uid="{00000000-0004-0000-0100-000098000000}"/>
    <hyperlink ref="I156" r:id="rId149" xr:uid="{00000000-0004-0000-0100-000099000000}"/>
    <hyperlink ref="I160" r:id="rId150" location=":~:text=Objeto%20de%20las%20medidas%20preventivas,paisaje%20o%20la%20salud%20humana." xr:uid="{00000000-0004-0000-0100-00009A000000}"/>
    <hyperlink ref="I163" r:id="rId151" xr:uid="{00000000-0004-0000-0100-00009B000000}"/>
    <hyperlink ref="I167" r:id="rId152" xr:uid="{00000000-0004-0000-0100-00009C000000}"/>
    <hyperlink ref="I170" r:id="rId153" xr:uid="{00000000-0004-0000-0100-00009D000000}"/>
    <hyperlink ref="I182" r:id="rId154" xr:uid="{00000000-0004-0000-0100-00009E000000}"/>
    <hyperlink ref="I216" r:id="rId155" xr:uid="{00000000-0004-0000-0100-0000A0000000}"/>
    <hyperlink ref="I25" r:id="rId156" xr:uid="{00000000-0004-0000-0100-0000A1000000}"/>
    <hyperlink ref="I140" r:id="rId157" xr:uid="{00000000-0004-0000-0100-0000A2000000}"/>
    <hyperlink ref="I146" r:id="rId158" xr:uid="{00000000-0004-0000-0100-0000A3000000}"/>
    <hyperlink ref="I298" r:id="rId159" xr:uid="{00000000-0004-0000-0100-0000A4000000}"/>
    <hyperlink ref="I215" r:id="rId160" xr:uid="{00000000-0004-0000-0100-0000A5000000}"/>
    <hyperlink ref="I274" r:id="rId161" xr:uid="{00000000-0004-0000-0100-0000A6000000}"/>
    <hyperlink ref="I238" r:id="rId162" xr:uid="{00000000-0004-0000-0100-0000A7000000}"/>
    <hyperlink ref="I54" r:id="rId163" xr:uid="{00000000-0004-0000-0100-0000A8000000}"/>
    <hyperlink ref="I266" r:id="rId164" xr:uid="{00000000-0004-0000-0100-0000A9000000}"/>
    <hyperlink ref="I281" r:id="rId165" xr:uid="{00000000-0004-0000-0100-0000AA000000}"/>
    <hyperlink ref="I35" r:id="rId166" xr:uid="{00000000-0004-0000-0100-0000AB000000}"/>
    <hyperlink ref="I57" r:id="rId167" xr:uid="{00000000-0004-0000-0100-0000AC000000}"/>
    <hyperlink ref="I231" r:id="rId168" xr:uid="{00000000-0004-0000-0100-0000AD000000}"/>
    <hyperlink ref="I164" r:id="rId169" xr:uid="{00000000-0004-0000-0100-0000AE000000}"/>
    <hyperlink ref="I280" r:id="rId170" xr:uid="{00000000-0004-0000-0100-0000AF000000}"/>
    <hyperlink ref="I51" r:id="rId171" xr:uid="{00000000-0004-0000-0100-0000B0000000}"/>
    <hyperlink ref="I207" r:id="rId172" xr:uid="{00000000-0004-0000-0100-0000B2000000}"/>
    <hyperlink ref="I204" r:id="rId173" xr:uid="{00000000-0004-0000-0100-0000B3000000}"/>
    <hyperlink ref="I203" r:id="rId174" xr:uid="{00000000-0004-0000-0100-0000B4000000}"/>
    <hyperlink ref="I169" r:id="rId175" xr:uid="{00000000-0004-0000-0100-0000B6000000}"/>
    <hyperlink ref="I130" r:id="rId176" xr:uid="{00000000-0004-0000-0100-0000B7000000}"/>
    <hyperlink ref="I283" r:id="rId177" location=":~:text=%C2%ABQue%20la%20adopci%C3%B3n%20de%20medidas,%5B...%5D" xr:uid="{00000000-0004-0000-0100-0000B9000000}"/>
    <hyperlink ref="I284" r:id="rId178" location=":~:text=aislamiento%20preventivo%20obligatorio%20de%20todas,del%20Coronavirus%20COVID%2D19.%22" xr:uid="{00000000-0004-0000-0100-0000BA000000}"/>
    <hyperlink ref="I292" r:id="rId179" xr:uid="{00000000-0004-0000-0100-0000BB000000}"/>
    <hyperlink ref="I279" r:id="rId180" location=":~:text=Ordenar%20a%20los%20jefes%2C%20representantes,servicio%20a%20trav%C3%A9s%20del%20teletrabajo." xr:uid="{00000000-0004-0000-0100-0000BC000000}"/>
    <hyperlink ref="I271" r:id="rId181" xr:uid="{00000000-0004-0000-0100-0000BD000000}"/>
    <hyperlink ref="I260" r:id="rId182" xr:uid="{00000000-0004-0000-0100-0000BE000000}"/>
    <hyperlink ref="I241" r:id="rId183" xr:uid="{00000000-0004-0000-0100-0000BF000000}"/>
    <hyperlink ref="I106" r:id="rId184" xr:uid="{00000000-0004-0000-0100-0000C0000000}"/>
    <hyperlink ref="I256" r:id="rId185" xr:uid="{00000000-0004-0000-0100-0000C1000000}"/>
    <hyperlink ref="I152" r:id="rId186" xr:uid="{00000000-0004-0000-0100-0000C2000000}"/>
    <hyperlink ref="I236" r:id="rId187" xr:uid="{00000000-0004-0000-0100-0000C3000000}"/>
    <hyperlink ref="I172" r:id="rId188" xr:uid="{00000000-0004-0000-0100-0000C4000000}"/>
    <hyperlink ref="I125" r:id="rId189" xr:uid="{00000000-0004-0000-0100-0000C5000000}"/>
    <hyperlink ref="I102" r:id="rId190" xr:uid="{00000000-0004-0000-0100-0000C6000000}"/>
    <hyperlink ref="I227" r:id="rId191" location=":~:text=DECRETO%202353%20DE%202015&amp;text=(diciembre%2003)-,por%20el%20cual%20se%20unifican%20y%20actualizan%20las%20reglas%20de,del%20derecho%20a%20la%20salud." xr:uid="{00000000-0004-0000-0100-0000C7000000}"/>
    <hyperlink ref="I84" r:id="rId192" xr:uid="{00000000-0004-0000-0100-0000C8000000}"/>
    <hyperlink ref="I153" r:id="rId193" xr:uid="{00000000-0004-0000-0100-0000C9000000}"/>
    <hyperlink ref="I319" r:id="rId194" xr:uid="{00000000-0004-0000-0100-0000CA000000}"/>
    <hyperlink ref="I26" r:id="rId195" display="https://www.alcaldiabogota.gov.co/sisjurMantenimiento/normas/Norma1.jsp?i=1165" xr:uid="{00000000-0004-0000-0100-0000CB000000}"/>
    <hyperlink ref="I48" r:id="rId196" xr:uid="{00000000-0004-0000-0100-0000CC000000}"/>
    <hyperlink ref="I49" r:id="rId197" xr:uid="{00000000-0004-0000-0100-0000CD000000}"/>
    <hyperlink ref="I272" r:id="rId198" xr:uid="{00000000-0004-0000-0100-0000CE000000}"/>
    <hyperlink ref="I171" r:id="rId199" location=":~:text=La%20presente%20ley%20tiene%20por,disminuyan%20los%20costos%20de%20formalizarse." xr:uid="{00000000-0004-0000-0100-0000CF000000}"/>
    <hyperlink ref="I229" r:id="rId200" xr:uid="{00000000-0004-0000-0100-0000D0000000}"/>
    <hyperlink ref="I308" r:id="rId201" xr:uid="{00000000-0004-0000-0100-0000D1000000}"/>
    <hyperlink ref="I246" r:id="rId202" xr:uid="{00000000-0004-0000-0100-0000D2000000}"/>
    <hyperlink ref="I317" r:id="rId203" xr:uid="{00000000-0004-0000-0100-0000D3000000}"/>
    <hyperlink ref="I288" r:id="rId204" xr:uid="{00000000-0004-0000-0100-0000D4000000}"/>
    <hyperlink ref="I299" r:id="rId205" display="https://www.foncep.gov.co/sites/default/files/2023-06/circular_requisitos_documentales_2021_2.pdf" xr:uid="{00000000-0004-0000-0100-0000D5000000}"/>
    <hyperlink ref="I312" r:id="rId206" xr:uid="{00000000-0004-0000-0100-0000D6000000}"/>
    <hyperlink ref="I320" r:id="rId207" xr:uid="{00000000-0004-0000-0100-0000D7000000}"/>
    <hyperlink ref="I321" r:id="rId208" xr:uid="{00000000-0004-0000-0100-0000D8000000}"/>
    <hyperlink ref="I8" r:id="rId209" xr:uid="{B13914D1-E4B3-4502-9FF4-A0F8738F3DCC}"/>
    <hyperlink ref="I254" r:id="rId210" xr:uid="{6291CC12-0347-460B-8824-D4E8FB928205}"/>
    <hyperlink ref="I165" r:id="rId211" xr:uid="{0BB7C100-E929-44B7-AE87-2574A986E8D1}"/>
    <hyperlink ref="I30" r:id="rId212" xr:uid="{58D6CBCB-35E1-4226-9DAF-E48CBA24D4B5}"/>
    <hyperlink ref="I36" r:id="rId213" xr:uid="{14E8289B-A5F4-49AA-A1F2-57F1DC2E4B5B}"/>
    <hyperlink ref="I118" r:id="rId214" xr:uid="{1E29B75D-1060-4F33-90A9-019B1D28ADAA}"/>
    <hyperlink ref="I177" r:id="rId215" xr:uid="{8F4D560C-569F-4DEC-8599-EADA2172A0FC}"/>
    <hyperlink ref="I324" r:id="rId216" xr:uid="{0FA39807-B031-4A67-9410-9FBF287FFDC3}"/>
    <hyperlink ref="I326" r:id="rId217" xr:uid="{09767ECD-D4E1-4335-8089-FA7AC6B2AEDD}"/>
    <hyperlink ref="I21" r:id="rId218" xr:uid="{C3B6BDA6-F4B0-46B3-A4F0-44F3657726BF}"/>
    <hyperlink ref="I44" r:id="rId219" xr:uid="{2D3ABCEF-C7F1-4375-9671-9E044CD39E6C}"/>
    <hyperlink ref="I221" r:id="rId220" location="ver_30040185" xr:uid="{1BAFF4B0-0D97-459E-8C88-1E2700E99114}"/>
    <hyperlink ref="I220" r:id="rId221" location="ver_30040185" xr:uid="{063A84FE-4BDC-485C-8EF6-A54A25655DC1}"/>
    <hyperlink ref="I45" r:id="rId222" xr:uid="{347FCD26-F6BD-46A4-A8AE-7F0D2C0A70CF}"/>
    <hyperlink ref="I209" r:id="rId223" xr:uid="{4E98FF0A-D5E2-4BC0-BA77-73BE91C61249}"/>
    <hyperlink ref="I116" r:id="rId224" xr:uid="{DE9A5D36-3475-4192-B21A-357B38E145C3}"/>
    <hyperlink ref="I208" r:id="rId225" xr:uid="{2FC0131D-BEC5-48A8-9B63-734076C7654E}"/>
    <hyperlink ref="I188" r:id="rId226" xr:uid="{FAC675B0-3273-4FC8-852E-FE71E99C2262}"/>
    <hyperlink ref="I195" r:id="rId227" xr:uid="{84323C92-F65D-41BB-9174-ECC2EC315A84}"/>
    <hyperlink ref="I17" r:id="rId228" xr:uid="{5BD9D3BB-DB70-4D37-83CC-1EA15688133A}"/>
    <hyperlink ref="I12" r:id="rId229" xr:uid="{9DCD0E58-7AF7-4943-A11F-566A61437B56}"/>
    <hyperlink ref="I27" r:id="rId230" display="https://www.alcaldiabogota.gov.co/sisjurMantenimiento/normas/Norma1.jsp?i=1165" xr:uid="{2F8E07C9-E328-4D58-985E-05C525A9A315}"/>
    <hyperlink ref="I6" r:id="rId231" xr:uid="{CEE2A6D7-DAB0-48AE-AD08-6C17E81AAE60}"/>
    <hyperlink ref="I7" r:id="rId232" xr:uid="{CF94A10E-D3AF-44A7-9B99-10FB7D33B473}"/>
    <hyperlink ref="I61" r:id="rId233" location=":~:text=Quienes%20al%201%C2%BA%20de%20abril,semanas%20en%20el%20nuevo%20r%C3%A9gimen." xr:uid="{C50FAFB2-B0C2-4B37-BB6B-1D6DF115475F}"/>
    <hyperlink ref="I67" r:id="rId234" location=":~:text=El%20art%C3%ADculo%2026%20del%20decreto,al%20valor%20de%20las%20incapacidades" xr:uid="{B3FDAFE7-F28D-4C62-BE45-97516E1EEBEE}"/>
    <hyperlink ref="I76" r:id="rId235" xr:uid="{3E3D85BB-8B92-45E1-A9D8-6EE63799B616}"/>
    <hyperlink ref="I77" r:id="rId236" location=":~:text=por%20el%20cual%20se%20declara,la%20Ley%20100%20de%201993" xr:uid="{6C9AEBB7-D94A-44A5-B70F-CC5E705D5985}"/>
    <hyperlink ref="I296" r:id="rId237" xr:uid="{7EC1E9C8-95E6-4BDF-A6C5-EC8BEFEB17F9}"/>
    <hyperlink ref="I315" r:id="rId238" location=":~:text=SU063%2D23%20Corte%20Constitucional%20de%20Colombia&amp;text=(%E2%80%A6),%2C%20reliquidaciones%2C%20saldos%20y%20diferencias" xr:uid="{024789F3-5E06-409B-B0E0-7F36023DAF33}"/>
    <hyperlink ref="I309" r:id="rId239" xr:uid="{9179B0DE-F408-4C9C-955B-19B12D724088}"/>
    <hyperlink ref="I196" r:id="rId240" xr:uid="{82AC52F1-0403-4DB0-AF96-C590D0491962}"/>
    <hyperlink ref="I5" r:id="rId241" xr:uid="{D673398D-AA9D-478B-A093-072DCD7E5F68}"/>
    <hyperlink ref="I198" r:id="rId242" xr:uid="{C163668B-E9B9-4BD4-91A6-5921A505294A}"/>
    <hyperlink ref="I199" r:id="rId243" xr:uid="{940444AC-76DE-4198-A3D0-3413CB6545D3}"/>
    <hyperlink ref="I210" r:id="rId244" xr:uid="{F3E53773-0125-4FD9-81DA-337DAED4FD2F}"/>
    <hyperlink ref="I217" r:id="rId245" xr:uid="{6226D771-91A9-4C8B-9D74-A08ADCA294B3}"/>
    <hyperlink ref="I39" r:id="rId246" location=":~:text=1.,de%20los%20hijos%20entre%20s%C3%AD" xr:uid="{5F26391E-F3C1-4D5A-A25A-420394ABD16F}"/>
    <hyperlink ref="I55" r:id="rId247" xr:uid="{6BD3E175-21A8-466A-B1AF-A347A37DDA78}"/>
    <hyperlink ref="I96" r:id="rId248" xr:uid="{0A859DE7-9E67-4F94-9E71-B430D187B56D}"/>
    <hyperlink ref="I144" r:id="rId249" xr:uid="{DEB2177A-775D-48D6-9BD0-C79D7FB8914D}"/>
    <hyperlink ref="I143" r:id="rId250" xr:uid="{6EE2EF3F-3681-47E5-993C-DF334DEDC5CF}"/>
    <hyperlink ref="I179" r:id="rId251" xr:uid="{D938F50A-8789-465F-8353-861332C03405}"/>
    <hyperlink ref="I218" r:id="rId252" xr:uid="{C87E1FDF-D7CC-42AE-9EBA-360FE29D7D37}"/>
    <hyperlink ref="I242" r:id="rId253" xr:uid="{5638F467-AEC5-469A-BC08-4198FD9C27B8}"/>
    <hyperlink ref="I230" r:id="rId254" xr:uid="{A38C9279-4FB4-4240-BF74-863FA7592E54}"/>
    <hyperlink ref="I302" r:id="rId255" xr:uid="{A48246ED-6486-4962-8315-817213059C9C}"/>
    <hyperlink ref="I307" r:id="rId256" xr:uid="{7C927C5D-20B7-446C-984F-AF2008433255}"/>
    <hyperlink ref="I311" r:id="rId257" xr:uid="{0B89670B-8DC3-43DF-BA40-BB75E5E35E3A}"/>
    <hyperlink ref="I253" r:id="rId258" location="4" xr:uid="{57FF5D5F-0B92-4D0E-B4D7-063E49603836}"/>
    <hyperlink ref="I300" r:id="rId259" xr:uid="{B7401B71-92CB-4715-AA87-4DE07C0A6E84}"/>
    <hyperlink ref="I190" r:id="rId260" xr:uid="{00000000-0004-0000-0100-00009F000000}"/>
    <hyperlink ref="I285" r:id="rId261" xr:uid="{42718BD1-3406-4FC8-86CC-697B861477FA}"/>
    <hyperlink ref="I287" r:id="rId262" xr:uid="{D40B7C78-62F9-4D63-8963-5AF41B8D4BC9}"/>
    <hyperlink ref="I273" r:id="rId263" xr:uid="{5E67CF49-2C70-43B2-BB3D-F876990CC6BD}"/>
    <hyperlink ref="I314" r:id="rId264" xr:uid="{013B780C-FBC9-430D-B33E-0DFFCC6C0AD4}"/>
    <hyperlink ref="I162" r:id="rId265" xr:uid="{33F897FE-0699-4F90-BEBB-7704C1BA0551}"/>
    <hyperlink ref="I134" r:id="rId266" xr:uid="{9C486B17-8578-4263-9802-A1A563EB93BA}"/>
    <hyperlink ref="I327" r:id="rId267" xr:uid="{4317E1CD-C16C-4947-A68D-EE5594AE44D6}"/>
    <hyperlink ref="I278" r:id="rId268" xr:uid="{EF649F83-C1B8-40D9-B573-2DF3560C6DED}"/>
    <hyperlink ref="I316" r:id="rId269" xr:uid="{EA97E5FD-6939-47E4-B226-0FE8C04F7A99}"/>
    <hyperlink ref="I56" r:id="rId270" xr:uid="{E85CDAB2-7780-4F4A-B969-F4A33658249F}"/>
    <hyperlink ref="I65" r:id="rId271" xr:uid="{425B9DBB-83C7-4566-B98E-A5182EBB42EF}"/>
    <hyperlink ref="I59" r:id="rId272" xr:uid="{B988304C-DEA9-4CEC-9B3F-15C836D81DCD}"/>
    <hyperlink ref="I63" r:id="rId273" xr:uid="{2CEF30A5-9A30-4AB8-8EBA-54233C3578DC}"/>
    <hyperlink ref="I69" r:id="rId274" location=":~:text=Autor%C3%ADzase%20la%20creaci%C3%B3n%20de%20fondos,la%20Ley%20100%20de%201993." xr:uid="{4F526647-C647-4185-91CF-F59A20195171}"/>
    <hyperlink ref="I70" r:id="rId275" xr:uid="{47ABF6AE-35B6-41AA-A76E-88B37BD2098C}"/>
    <hyperlink ref="I71" r:id="rId276" xr:uid="{22CB3F27-41FA-4807-A479-FCBFF741B355}"/>
    <hyperlink ref="I78" r:id="rId277" xr:uid="{F5165B2F-F5DD-4B32-9F69-47D30E5D46D6}"/>
    <hyperlink ref="I80" r:id="rId278" xr:uid="{67D4C03A-0192-4172-8C97-C028EAF160F2}"/>
    <hyperlink ref="I85" r:id="rId279" xr:uid="{342B5E0B-FA45-46E4-A93E-D6DA382E28B8}"/>
    <hyperlink ref="I88" r:id="rId280" xr:uid="{F003FD83-E7ED-4F28-A61A-36990AA375CA}"/>
    <hyperlink ref="I101" r:id="rId281" display="https://www.alcaldiabogota.gov.co/sisjurMantenimiento/normas/Norma1.jsp?i=6303" xr:uid="{12065667-92D2-4CC5-A0C5-B72950961284}"/>
    <hyperlink ref="I103" r:id="rId282" xr:uid="{A3A00C17-C3BD-485B-B7D7-712A75C1978E}"/>
    <hyperlink ref="I112" r:id="rId283" xr:uid="{CFA6A773-1AB6-4EE5-97BA-188392A30A9A}"/>
    <hyperlink ref="I122" r:id="rId284" xr:uid="{4B9EEFEC-4BB3-444C-B164-A9BC7FC0E0FA}"/>
    <hyperlink ref="I161" r:id="rId285" xr:uid="{6B7C1ED4-A47D-4298-9CCA-354E714E4DFA}"/>
    <hyperlink ref="I258" r:id="rId286" xr:uid="{7071C8A4-D25C-4F6E-8445-167FC5DC0E0C}"/>
    <hyperlink ref="I301" r:id="rId287" xr:uid="{686B024B-87D4-430F-964D-9C4A331D5843}"/>
    <hyperlink ref="I306" r:id="rId288" xr:uid="{948AF4C3-1895-43B3-AB95-516858160F60}"/>
    <hyperlink ref="I293" r:id="rId289" xr:uid="{A7924967-41B4-4FDB-A725-993F2582D13F}"/>
    <hyperlink ref="I290" r:id="rId290" xr:uid="{AC595B5D-2FD4-4027-A29E-B148123081B3}"/>
    <hyperlink ref="I318" r:id="rId291" xr:uid="{21C9219D-831A-4CD4-8FCF-0A94E72C02A7}"/>
    <hyperlink ref="I325" r:id="rId292" xr:uid="{DB00B526-B84C-4EA8-B843-39284FD10814}"/>
    <hyperlink ref="I304" r:id="rId293" xr:uid="{328E160C-53EC-4330-B819-8AE1C6F5E59F}"/>
    <hyperlink ref="I166" r:id="rId294" xr:uid="{CABEAE84-2B9C-4721-8220-E3F17C274D81}"/>
    <hyperlink ref="I249" r:id="rId295" xr:uid="{D5E8E5AF-B1AE-44C8-A47B-44CEBE2126D4}"/>
    <hyperlink ref="I268" r:id="rId296" location=":~:text=%E2%80%9CPor%20medio%20de%20la%20cual,fijan%20t%C3%A9rminos%20para%20su%20cancelaci%C3%B3n%E2%80%9D" xr:uid="{99CE127B-D889-4D22-A156-DE4874D8370E}"/>
    <hyperlink ref="I291" r:id="rId297" xr:uid="{ABFAAE06-0493-4C54-A717-FCFA4B946214}"/>
    <hyperlink ref="I154" r:id="rId298" xr:uid="{A5A43665-00D6-4A33-B340-60CB4B887895}"/>
    <hyperlink ref="I28" r:id="rId299" xr:uid="{238918C9-FC67-43E7-A333-8EB33CB12D6C}"/>
    <hyperlink ref="I33" r:id="rId300" xr:uid="{33EDB00F-ED01-422A-8B86-65267B9BB3FF}"/>
    <hyperlink ref="I142" r:id="rId301" xr:uid="{60C8B03E-1596-4F86-BB09-34AFD1AE19CE}"/>
    <hyperlink ref="I43" r:id="rId302" location=":~:text=Por%20medio%20de%20la%20cual,ESTATUTO%20DE%20CR%C3%89DITO%20DE%20FAVIDI.&amp;text=CONSIDERANDO%3A,Estatuto%20de%20Cr%C3%A9dito%20del%20Fondo" xr:uid="{8CE93E69-D32A-4545-8866-0D77555BCFD5}"/>
    <hyperlink ref="I201" r:id="rId303" xr:uid="{C93C33A9-EBD3-4B27-AFE1-41CF37ACCD19}"/>
    <hyperlink ref="I219" r:id="rId304" xr:uid="{C32A041D-A9DD-483B-A933-9AD5E6D9A43A}"/>
    <hyperlink ref="I224" r:id="rId305" xr:uid="{4C856E5F-3864-427F-9D40-8949CB953A07}"/>
    <hyperlink ref="I232" r:id="rId306" xr:uid="{3E0D4580-B4B5-4251-BA39-CF1F239783B3}"/>
    <hyperlink ref="I235" r:id="rId307" xr:uid="{27A5F092-38C1-4AB1-9F60-4203451CAB58}"/>
    <hyperlink ref="I250" r:id="rId308" xr:uid="{88E2BAE9-8D6A-42C2-AAA0-984410FC7B61}"/>
    <hyperlink ref="I276" r:id="rId309" xr:uid="{6CE911BB-CAE2-4CBE-B21C-C7481B22900B}"/>
    <hyperlink ref="I303" r:id="rId310" xr:uid="{8ECC72B1-20D6-4236-8E9E-775C1AF5F216}"/>
    <hyperlink ref="I270" r:id="rId311" xr:uid="{3052ED29-B0AC-4930-A6BC-93787939B0EF}"/>
    <hyperlink ref="I313" r:id="rId312" location="21" xr:uid="{90904AE3-9E64-42BF-8A88-C91E9706CA0C}"/>
    <hyperlink ref="I323" r:id="rId313" location="320" xr:uid="{8C7FA474-4CD8-4A2D-B0BC-3B4CDBEEA880}"/>
    <hyperlink ref="I187" r:id="rId314" xr:uid="{2B6991D7-B71A-4BA0-9EAF-69E31A37A97B}"/>
    <hyperlink ref="I295" r:id="rId315" xr:uid="{4C836055-F4E4-4113-9D89-09F0E657E4F4}"/>
    <hyperlink ref="I194" r:id="rId316" xr:uid="{2561AB7E-4C83-4FC8-B9ED-716F9C491B55}"/>
    <hyperlink ref="I328" r:id="rId317" location="146" xr:uid="{271D77C9-4359-4BE0-B887-AB2AE9C1543A}"/>
    <hyperlink ref="I19" r:id="rId318" xr:uid="{9B1D4A21-CE8D-436E-B394-4EF4B165B360}"/>
    <hyperlink ref="I20" r:id="rId319" xr:uid="{0F97F9F9-EC8A-436C-81C9-397B596CDE89}"/>
  </hyperlinks>
  <pageMargins left="0.55555555555555602" right="0.70866141732283505" top="0.85" bottom="0.85" header="0.13" footer="0.13"/>
  <pageSetup scale="65" orientation="landscape" r:id="rId320"/>
  <headerFooter>
    <oddHeader>&amp;C&amp;G&amp;R&amp;"-,Negrita"&amp;8
NORMOGRAMA
CÓDIGO:&amp;"-,Normal" FOR-EST-MIP-026&amp;"-,Negrita"
VERSIÓN: &amp;"-,Normal"002</oddHeader>
    <oddFooter>&amp;C&amp;G</oddFooter>
  </headerFooter>
  <legacyDrawing r:id="rId321"/>
  <legacyDrawingHF r:id="rId32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17000000}">
          <x14:formula1>
            <xm:f>'https://foncepgovco-my.sharepoint.com/Users/omconsultoresasociadossas/Library/Containers/com.microsoft.Excel/Data/Documents/D:/Pipe/Downloads/[Novedades Normograma SPE 04042022.xlsx]Hoja1'!#REF!</xm:f>
          </x14:formula1>
          <xm:sqref>A260:C260 A262:C262</xm:sqref>
        </x14:dataValidation>
        <x14:dataValidation type="list" allowBlank="1" showInputMessage="1" showErrorMessage="1" xr:uid="{00000000-0002-0000-0100-000019000000}">
          <x14:formula1>
            <xm:f>'https://foncepgovco-my.sharepoint.com/Users/omconsultoresasociadossas/Library/Containers/com.microsoft.Excel/Data/Documents/D:/Pipe/Downloads/[Novedades Normograma Subirección Prestaciones Económicas y Gerencias.xlsx]Hoja1'!#REF!</xm:f>
          </x14:formula1>
          <xm:sqref>B308:B309 A308 C305:C308 A305:B305</xm:sqref>
        </x14:dataValidation>
        <x14:dataValidation type="list" allowBlank="1" showInputMessage="1" showErrorMessage="1" xr:uid="{00000000-0002-0000-0100-00001A000000}">
          <x14:formula1>
            <xm:f>'https://d.docs.live.net/0eb5e7b01c636aee/Attachments/[novedades Normograma SPTE.xlsx]Hoja1'!#REF!</xm:f>
          </x14:formula1>
          <xm:sqref>C317:C321 B310:C310 A309:A312 A326:B326 A315:B315 A317:B317 C312:C313 B312 A319:B322 A324:B324</xm:sqref>
        </x14:dataValidation>
        <x14:dataValidation type="list" allowBlank="1" showInputMessage="1" showErrorMessage="1" xr:uid="{00000000-0002-0000-0100-000018000000}">
          <x14:formula1>
            <xm:f>'https://foncepgovco-my.sharepoint.com/Users/omconsultoresasociadossas/Library/Containers/com.microsoft.Excel/Data/Documents/D:/Pipe/Desktop/[novedades Normograma (3) cesantias.xlsx]Hoja1'!#REF!</xm:f>
          </x14:formula1>
          <xm:sqref>A263:C265</xm:sqref>
        </x14:dataValidation>
        <x14:dataValidation type="list" allowBlank="1" showInputMessage="1" showErrorMessage="1" xr:uid="{56547A01-B5B8-4E46-AE43-3D42827FFF3B}">
          <x14:formula1>
            <xm:f>'Estrategico '!#REF!</xm:f>
          </x14:formula1>
          <xm:sqref>J116 C116</xm:sqref>
        </x14:dataValidation>
        <x14:dataValidation type="list" allowBlank="1" showErrorMessage="1" xr:uid="{AA6D74F3-80B5-467C-BF30-ABAEBEB493B7}">
          <x14:formula1>
            <xm:f>Apoyo!#REF!</xm:f>
          </x14:formula1>
          <xm:sqref>B314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P480"/>
  <sheetViews>
    <sheetView zoomScale="85" zoomScaleNormal="85" zoomScaleSheetLayoutView="80" zoomScalePageLayoutView="85" workbookViewId="0">
      <selection activeCell="D5" sqref="A2:N447"/>
    </sheetView>
  </sheetViews>
  <sheetFormatPr defaultColWidth="10.85546875" defaultRowHeight="12.75" customHeight="1"/>
  <cols>
    <col min="1" max="1" width="16.28515625" style="16" customWidth="1"/>
    <col min="2" max="2" width="16" style="16" customWidth="1"/>
    <col min="3" max="3" width="10.85546875" style="16"/>
    <col min="4" max="4" width="28.140625" style="16" customWidth="1"/>
    <col min="5" max="5" width="40.28515625" style="16" customWidth="1"/>
    <col min="6" max="6" width="17.28515625" style="16" customWidth="1"/>
    <col min="7" max="7" width="11.42578125" style="16" customWidth="1"/>
    <col min="8" max="8" width="11.7109375" style="16" customWidth="1"/>
    <col min="9" max="9" width="28.42578125" style="16" customWidth="1"/>
    <col min="10" max="14" width="10.85546875" style="16"/>
    <col min="15" max="15" width="10.85546875" style="128"/>
    <col min="16" max="16" width="22.7109375" style="128" customWidth="1"/>
    <col min="17" max="16384" width="10.85546875" style="128"/>
  </cols>
  <sheetData>
    <row r="1" spans="1:16" ht="28.5" customHeight="1"/>
    <row r="2" spans="1:16" ht="16.5" customHeight="1">
      <c r="A2" s="97"/>
      <c r="B2" s="97"/>
      <c r="C2" s="97"/>
      <c r="D2" s="97"/>
      <c r="E2" s="97"/>
      <c r="F2" s="97"/>
      <c r="G2" s="97"/>
      <c r="H2" s="97"/>
      <c r="I2" s="97"/>
      <c r="J2" s="97"/>
      <c r="K2" s="231" t="s">
        <v>0</v>
      </c>
      <c r="L2" s="231"/>
      <c r="M2" s="231"/>
      <c r="N2" s="231"/>
    </row>
    <row r="3" spans="1:16" ht="33">
      <c r="A3" s="98" t="s">
        <v>1</v>
      </c>
      <c r="B3" s="98" t="s">
        <v>2</v>
      </c>
      <c r="C3" s="98" t="s">
        <v>3</v>
      </c>
      <c r="D3" s="98" t="s">
        <v>4</v>
      </c>
      <c r="E3" s="98" t="s">
        <v>2190</v>
      </c>
      <c r="F3" s="98" t="s">
        <v>6</v>
      </c>
      <c r="G3" s="98" t="s">
        <v>7</v>
      </c>
      <c r="H3" s="98" t="s">
        <v>8</v>
      </c>
      <c r="I3" s="98" t="s">
        <v>9</v>
      </c>
      <c r="J3" s="98" t="s">
        <v>10</v>
      </c>
      <c r="K3" s="98" t="s">
        <v>11</v>
      </c>
      <c r="L3" s="98" t="s">
        <v>12</v>
      </c>
      <c r="M3" s="98" t="s">
        <v>13</v>
      </c>
      <c r="N3" s="98" t="s">
        <v>14</v>
      </c>
      <c r="O3" s="129"/>
      <c r="P3" s="129"/>
    </row>
    <row r="4" spans="1:16" ht="60.75">
      <c r="A4" s="7" t="s">
        <v>2191</v>
      </c>
      <c r="B4" s="7" t="s">
        <v>2192</v>
      </c>
      <c r="C4" s="7" t="s">
        <v>28</v>
      </c>
      <c r="D4" s="7" t="s">
        <v>1296</v>
      </c>
      <c r="E4" s="7" t="s">
        <v>2193</v>
      </c>
      <c r="F4" s="7" t="s">
        <v>936</v>
      </c>
      <c r="G4" s="7" t="s">
        <v>2194</v>
      </c>
      <c r="H4" s="7" t="s">
        <v>2194</v>
      </c>
      <c r="I4" s="58" t="s">
        <v>2195</v>
      </c>
      <c r="J4" s="7" t="s">
        <v>22</v>
      </c>
      <c r="K4" s="7" t="s">
        <v>23</v>
      </c>
      <c r="L4" s="7" t="s">
        <v>23</v>
      </c>
      <c r="M4" s="7" t="s">
        <v>23</v>
      </c>
      <c r="N4" s="7" t="s">
        <v>23</v>
      </c>
      <c r="O4" s="129"/>
      <c r="P4" s="129"/>
    </row>
    <row r="5" spans="1:16" ht="57.75" customHeight="1">
      <c r="A5" s="7" t="s">
        <v>2191</v>
      </c>
      <c r="B5" s="7" t="s">
        <v>2192</v>
      </c>
      <c r="C5" s="7" t="s">
        <v>28</v>
      </c>
      <c r="D5" s="7" t="s">
        <v>2196</v>
      </c>
      <c r="E5" s="7" t="s">
        <v>1194</v>
      </c>
      <c r="F5" s="7" t="s">
        <v>936</v>
      </c>
      <c r="G5" s="6">
        <v>16487</v>
      </c>
      <c r="H5" s="6" t="s">
        <v>2197</v>
      </c>
      <c r="I5" s="7" t="s">
        <v>1196</v>
      </c>
      <c r="J5" s="7" t="s">
        <v>22</v>
      </c>
      <c r="K5" s="7" t="s">
        <v>23</v>
      </c>
      <c r="L5" s="7" t="s">
        <v>23</v>
      </c>
      <c r="M5" s="7" t="s">
        <v>23</v>
      </c>
      <c r="N5" s="7" t="s">
        <v>23</v>
      </c>
    </row>
    <row r="6" spans="1:16" ht="60.75">
      <c r="A6" s="7" t="s">
        <v>2191</v>
      </c>
      <c r="B6" s="7" t="s">
        <v>2198</v>
      </c>
      <c r="C6" s="7" t="s">
        <v>17</v>
      </c>
      <c r="D6" s="7" t="s">
        <v>2199</v>
      </c>
      <c r="E6" s="7" t="s">
        <v>2200</v>
      </c>
      <c r="F6" s="7" t="s">
        <v>849</v>
      </c>
      <c r="G6" s="6">
        <v>18480</v>
      </c>
      <c r="H6" s="6">
        <v>18515</v>
      </c>
      <c r="I6" s="59" t="s">
        <v>2201</v>
      </c>
      <c r="J6" s="7" t="s">
        <v>22</v>
      </c>
      <c r="K6" s="7" t="s">
        <v>23</v>
      </c>
      <c r="L6" s="7" t="s">
        <v>23</v>
      </c>
      <c r="M6" s="7" t="s">
        <v>23</v>
      </c>
      <c r="N6" s="7" t="s">
        <v>23</v>
      </c>
    </row>
    <row r="7" spans="1:16" ht="60.75">
      <c r="A7" s="7" t="s">
        <v>2191</v>
      </c>
      <c r="B7" s="7" t="s">
        <v>2198</v>
      </c>
      <c r="C7" s="7" t="s">
        <v>28</v>
      </c>
      <c r="D7" s="7" t="s">
        <v>2202</v>
      </c>
      <c r="E7" s="7" t="s">
        <v>2203</v>
      </c>
      <c r="F7" s="7" t="s">
        <v>936</v>
      </c>
      <c r="G7" s="6">
        <v>22662</v>
      </c>
      <c r="H7" s="6" t="s">
        <v>2204</v>
      </c>
      <c r="I7" s="59" t="s">
        <v>2205</v>
      </c>
      <c r="J7" s="7" t="s">
        <v>22</v>
      </c>
      <c r="K7" s="7" t="s">
        <v>23</v>
      </c>
      <c r="L7" s="7" t="s">
        <v>23</v>
      </c>
      <c r="M7" s="7" t="s">
        <v>23</v>
      </c>
      <c r="N7" s="7" t="s">
        <v>23</v>
      </c>
    </row>
    <row r="8" spans="1:16" ht="60.75">
      <c r="A8" s="7" t="s">
        <v>2191</v>
      </c>
      <c r="B8" s="7" t="s">
        <v>2192</v>
      </c>
      <c r="C8" s="7" t="s">
        <v>17</v>
      </c>
      <c r="D8" s="7" t="s">
        <v>1248</v>
      </c>
      <c r="E8" s="7" t="s">
        <v>2206</v>
      </c>
      <c r="F8" s="7" t="s">
        <v>20</v>
      </c>
      <c r="G8" s="6">
        <v>25198</v>
      </c>
      <c r="H8" s="6">
        <v>25223</v>
      </c>
      <c r="I8" s="58" t="s">
        <v>1251</v>
      </c>
      <c r="J8" s="7" t="s">
        <v>22</v>
      </c>
      <c r="K8" s="7" t="s">
        <v>23</v>
      </c>
      <c r="L8" s="7" t="s">
        <v>23</v>
      </c>
      <c r="M8" s="7" t="s">
        <v>23</v>
      </c>
      <c r="N8" s="7" t="s">
        <v>23</v>
      </c>
    </row>
    <row r="9" spans="1:16" ht="48" customHeight="1">
      <c r="A9" s="7" t="s">
        <v>2191</v>
      </c>
      <c r="B9" s="7" t="s">
        <v>2192</v>
      </c>
      <c r="C9" s="7" t="s">
        <v>17</v>
      </c>
      <c r="D9" s="7" t="s">
        <v>2207</v>
      </c>
      <c r="E9" s="7" t="s">
        <v>2208</v>
      </c>
      <c r="F9" s="7" t="s">
        <v>20</v>
      </c>
      <c r="G9" s="6">
        <v>25511</v>
      </c>
      <c r="H9" s="6" t="s">
        <v>2209</v>
      </c>
      <c r="I9" s="99" t="s">
        <v>2210</v>
      </c>
      <c r="J9" s="7" t="s">
        <v>22</v>
      </c>
      <c r="K9" s="7" t="s">
        <v>23</v>
      </c>
      <c r="L9" s="7" t="s">
        <v>23</v>
      </c>
      <c r="M9" s="7" t="s">
        <v>23</v>
      </c>
      <c r="N9" s="7" t="s">
        <v>23</v>
      </c>
    </row>
    <row r="10" spans="1:16" ht="60.75">
      <c r="A10" s="7" t="s">
        <v>15</v>
      </c>
      <c r="B10" s="7" t="s">
        <v>1266</v>
      </c>
      <c r="C10" s="7" t="s">
        <v>17</v>
      </c>
      <c r="D10" s="7" t="s">
        <v>2211</v>
      </c>
      <c r="E10" s="7" t="s">
        <v>2212</v>
      </c>
      <c r="F10" s="7" t="s">
        <v>20</v>
      </c>
      <c r="G10" s="6">
        <v>26019</v>
      </c>
      <c r="H10" s="6">
        <v>26100</v>
      </c>
      <c r="I10" s="59" t="s">
        <v>2213</v>
      </c>
      <c r="J10" s="7" t="s">
        <v>22</v>
      </c>
      <c r="K10" s="7" t="s">
        <v>23</v>
      </c>
      <c r="L10" s="7" t="s">
        <v>23</v>
      </c>
      <c r="M10" s="7" t="s">
        <v>23</v>
      </c>
      <c r="N10" s="7" t="s">
        <v>23</v>
      </c>
    </row>
    <row r="11" spans="1:16" ht="60.75">
      <c r="A11" s="7" t="s">
        <v>2191</v>
      </c>
      <c r="B11" s="7" t="s">
        <v>2214</v>
      </c>
      <c r="C11" s="7" t="s">
        <v>17</v>
      </c>
      <c r="D11" s="7" t="s">
        <v>2211</v>
      </c>
      <c r="E11" s="7" t="s">
        <v>2212</v>
      </c>
      <c r="F11" s="7" t="s">
        <v>20</v>
      </c>
      <c r="G11" s="6">
        <v>26019</v>
      </c>
      <c r="H11" s="6">
        <v>26100</v>
      </c>
      <c r="I11" s="59" t="s">
        <v>2213</v>
      </c>
      <c r="J11" s="7" t="s">
        <v>22</v>
      </c>
      <c r="K11" s="7" t="s">
        <v>23</v>
      </c>
      <c r="L11" s="7" t="s">
        <v>23</v>
      </c>
      <c r="M11" s="7" t="s">
        <v>23</v>
      </c>
      <c r="N11" s="7" t="s">
        <v>23</v>
      </c>
    </row>
    <row r="12" spans="1:16" ht="198">
      <c r="A12" s="7" t="s">
        <v>2191</v>
      </c>
      <c r="B12" s="7" t="s">
        <v>2198</v>
      </c>
      <c r="C12" s="7" t="s">
        <v>28</v>
      </c>
      <c r="D12" s="7" t="s">
        <v>2215</v>
      </c>
      <c r="E12" s="7" t="s">
        <v>2216</v>
      </c>
      <c r="F12" s="7" t="s">
        <v>936</v>
      </c>
      <c r="G12" s="6">
        <v>42734</v>
      </c>
      <c r="H12" s="6" t="s">
        <v>2217</v>
      </c>
      <c r="I12" s="59" t="s">
        <v>2218</v>
      </c>
      <c r="J12" s="7" t="s">
        <v>22</v>
      </c>
      <c r="K12" s="7" t="s">
        <v>23</v>
      </c>
      <c r="L12" s="7" t="s">
        <v>23</v>
      </c>
      <c r="M12" s="7" t="s">
        <v>23</v>
      </c>
      <c r="N12" s="7" t="s">
        <v>23</v>
      </c>
    </row>
    <row r="13" spans="1:16" ht="60.75">
      <c r="A13" s="7" t="s">
        <v>2191</v>
      </c>
      <c r="B13" s="7" t="s">
        <v>2198</v>
      </c>
      <c r="C13" s="7" t="s">
        <v>17</v>
      </c>
      <c r="D13" s="7" t="s">
        <v>2219</v>
      </c>
      <c r="E13" s="7" t="s">
        <v>2220</v>
      </c>
      <c r="F13" s="7" t="s">
        <v>20</v>
      </c>
      <c r="G13" s="6">
        <v>28648</v>
      </c>
      <c r="H13" s="6">
        <v>28656</v>
      </c>
      <c r="I13" s="59" t="s">
        <v>1279</v>
      </c>
      <c r="J13" s="7" t="s">
        <v>22</v>
      </c>
      <c r="K13" s="7" t="s">
        <v>23</v>
      </c>
      <c r="L13" s="7" t="s">
        <v>23</v>
      </c>
      <c r="M13" s="7" t="s">
        <v>23</v>
      </c>
      <c r="N13" s="7" t="s">
        <v>23</v>
      </c>
    </row>
    <row r="14" spans="1:16" ht="33">
      <c r="A14" s="7" t="s">
        <v>2191</v>
      </c>
      <c r="B14" s="7" t="s">
        <v>2198</v>
      </c>
      <c r="C14" s="7" t="s">
        <v>17</v>
      </c>
      <c r="D14" s="7" t="s">
        <v>2221</v>
      </c>
      <c r="E14" s="7" t="s">
        <v>2222</v>
      </c>
      <c r="F14" s="7" t="s">
        <v>20</v>
      </c>
      <c r="G14" s="6">
        <v>33967</v>
      </c>
      <c r="H14" s="6">
        <v>33967</v>
      </c>
      <c r="I14" s="7" t="s">
        <v>2223</v>
      </c>
      <c r="J14" s="7" t="s">
        <v>22</v>
      </c>
      <c r="K14" s="7" t="s">
        <v>23</v>
      </c>
      <c r="L14" s="7" t="s">
        <v>23</v>
      </c>
      <c r="M14" s="7" t="s">
        <v>23</v>
      </c>
      <c r="N14" s="7" t="s">
        <v>23</v>
      </c>
    </row>
    <row r="15" spans="1:16" ht="60.75">
      <c r="A15" s="7" t="s">
        <v>2191</v>
      </c>
      <c r="B15" s="7" t="s">
        <v>2192</v>
      </c>
      <c r="C15" s="7" t="s">
        <v>17</v>
      </c>
      <c r="D15" s="7" t="s">
        <v>1289</v>
      </c>
      <c r="E15" s="7" t="s">
        <v>1290</v>
      </c>
      <c r="F15" s="7" t="s">
        <v>20</v>
      </c>
      <c r="G15" s="6">
        <v>30529</v>
      </c>
      <c r="H15" s="6">
        <v>30529</v>
      </c>
      <c r="I15" s="99" t="s">
        <v>1291</v>
      </c>
      <c r="J15" s="7" t="s">
        <v>22</v>
      </c>
      <c r="K15" s="7" t="s">
        <v>23</v>
      </c>
      <c r="L15" s="7" t="s">
        <v>23</v>
      </c>
      <c r="M15" s="7" t="s">
        <v>23</v>
      </c>
      <c r="N15" s="7" t="s">
        <v>23</v>
      </c>
    </row>
    <row r="16" spans="1:16" ht="44.25">
      <c r="A16" s="7" t="s">
        <v>2191</v>
      </c>
      <c r="B16" s="7" t="s">
        <v>2198</v>
      </c>
      <c r="C16" s="7" t="s">
        <v>28</v>
      </c>
      <c r="D16" s="7" t="s">
        <v>2224</v>
      </c>
      <c r="E16" s="7" t="s">
        <v>2225</v>
      </c>
      <c r="F16" s="7" t="s">
        <v>936</v>
      </c>
      <c r="G16" s="6">
        <v>31076</v>
      </c>
      <c r="H16" s="6" t="s">
        <v>2226</v>
      </c>
      <c r="I16" s="7" t="s">
        <v>2227</v>
      </c>
      <c r="J16" s="7" t="s">
        <v>22</v>
      </c>
      <c r="K16" s="7" t="s">
        <v>23</v>
      </c>
      <c r="L16" s="7" t="s">
        <v>23</v>
      </c>
      <c r="M16" s="7" t="s">
        <v>23</v>
      </c>
      <c r="N16" s="7" t="s">
        <v>23</v>
      </c>
    </row>
    <row r="17" spans="1:14" ht="33">
      <c r="A17" s="7" t="s">
        <v>15</v>
      </c>
      <c r="B17" s="7" t="s">
        <v>1106</v>
      </c>
      <c r="C17" s="7" t="s">
        <v>28</v>
      </c>
      <c r="D17" s="7" t="s">
        <v>2228</v>
      </c>
      <c r="E17" s="7" t="s">
        <v>2229</v>
      </c>
      <c r="F17" s="7" t="s">
        <v>20</v>
      </c>
      <c r="G17" s="6">
        <v>31233</v>
      </c>
      <c r="H17" s="6">
        <v>31233</v>
      </c>
      <c r="I17" s="7" t="s">
        <v>2230</v>
      </c>
      <c r="J17" s="7" t="s">
        <v>22</v>
      </c>
      <c r="K17" s="7" t="s">
        <v>23</v>
      </c>
      <c r="L17" s="7" t="s">
        <v>23</v>
      </c>
      <c r="M17" s="7" t="s">
        <v>23</v>
      </c>
      <c r="N17" s="7" t="s">
        <v>23</v>
      </c>
    </row>
    <row r="18" spans="1:14" ht="44.25">
      <c r="A18" s="7" t="s">
        <v>2191</v>
      </c>
      <c r="B18" s="7" t="s">
        <v>2198</v>
      </c>
      <c r="C18" s="7" t="s">
        <v>28</v>
      </c>
      <c r="D18" s="7" t="s">
        <v>2231</v>
      </c>
      <c r="E18" s="7" t="s">
        <v>2232</v>
      </c>
      <c r="F18" s="7" t="s">
        <v>936</v>
      </c>
      <c r="G18" s="6">
        <v>31306</v>
      </c>
      <c r="H18" s="6" t="s">
        <v>2233</v>
      </c>
      <c r="I18" s="7" t="s">
        <v>2234</v>
      </c>
      <c r="J18" s="7" t="s">
        <v>22</v>
      </c>
      <c r="K18" s="7" t="s">
        <v>23</v>
      </c>
      <c r="L18" s="7" t="s">
        <v>23</v>
      </c>
      <c r="M18" s="7" t="s">
        <v>23</v>
      </c>
      <c r="N18" s="7" t="s">
        <v>23</v>
      </c>
    </row>
    <row r="19" spans="1:14" ht="66.75">
      <c r="A19" s="7" t="s">
        <v>2191</v>
      </c>
      <c r="B19" s="7" t="s">
        <v>2198</v>
      </c>
      <c r="C19" s="7" t="s">
        <v>28</v>
      </c>
      <c r="D19" s="7" t="s">
        <v>2235</v>
      </c>
      <c r="E19" s="7" t="s">
        <v>2236</v>
      </c>
      <c r="F19" s="7" t="s">
        <v>936</v>
      </c>
      <c r="G19" s="23" t="s">
        <v>2194</v>
      </c>
      <c r="H19" s="6" t="s">
        <v>2237</v>
      </c>
      <c r="I19" s="59" t="s">
        <v>2238</v>
      </c>
      <c r="J19" s="7" t="s">
        <v>22</v>
      </c>
      <c r="K19" s="7" t="s">
        <v>23</v>
      </c>
      <c r="L19" s="7" t="s">
        <v>23</v>
      </c>
      <c r="M19" s="7" t="s">
        <v>23</v>
      </c>
      <c r="N19" s="7" t="s">
        <v>23</v>
      </c>
    </row>
    <row r="20" spans="1:14" ht="91.5">
      <c r="A20" s="7" t="s">
        <v>2191</v>
      </c>
      <c r="B20" s="7" t="s">
        <v>2198</v>
      </c>
      <c r="C20" s="7" t="s">
        <v>28</v>
      </c>
      <c r="D20" s="7" t="s">
        <v>1306</v>
      </c>
      <c r="E20" s="7" t="s">
        <v>2239</v>
      </c>
      <c r="F20" s="7" t="s">
        <v>936</v>
      </c>
      <c r="G20" s="6">
        <v>32496</v>
      </c>
      <c r="H20" s="6" t="s">
        <v>2240</v>
      </c>
      <c r="I20" s="59" t="s">
        <v>1311</v>
      </c>
      <c r="J20" s="7" t="s">
        <v>22</v>
      </c>
      <c r="K20" s="7" t="s">
        <v>23</v>
      </c>
      <c r="L20" s="7" t="s">
        <v>23</v>
      </c>
      <c r="M20" s="7" t="s">
        <v>23</v>
      </c>
      <c r="N20" s="7" t="s">
        <v>23</v>
      </c>
    </row>
    <row r="21" spans="1:14" ht="33">
      <c r="A21" s="7" t="s">
        <v>15</v>
      </c>
      <c r="B21" s="7" t="s">
        <v>2143</v>
      </c>
      <c r="C21" s="7" t="s">
        <v>17</v>
      </c>
      <c r="D21" s="7" t="s">
        <v>2241</v>
      </c>
      <c r="E21" s="7" t="s">
        <v>2242</v>
      </c>
      <c r="F21" s="7" t="s">
        <v>20</v>
      </c>
      <c r="G21" s="6">
        <v>32597</v>
      </c>
      <c r="H21" s="6">
        <v>32597</v>
      </c>
      <c r="I21" s="7" t="s">
        <v>2243</v>
      </c>
      <c r="J21" s="7" t="s">
        <v>22</v>
      </c>
      <c r="K21" s="7" t="s">
        <v>23</v>
      </c>
      <c r="L21" s="7" t="s">
        <v>23</v>
      </c>
      <c r="M21" s="7" t="s">
        <v>23</v>
      </c>
      <c r="N21" s="7" t="s">
        <v>23</v>
      </c>
    </row>
    <row r="22" spans="1:14" ht="33">
      <c r="A22" s="7" t="s">
        <v>2191</v>
      </c>
      <c r="B22" s="7" t="s">
        <v>2214</v>
      </c>
      <c r="C22" s="7" t="s">
        <v>17</v>
      </c>
      <c r="D22" s="7" t="s">
        <v>2241</v>
      </c>
      <c r="E22" s="7" t="s">
        <v>2242</v>
      </c>
      <c r="F22" s="7" t="s">
        <v>20</v>
      </c>
      <c r="G22" s="6">
        <v>32597</v>
      </c>
      <c r="H22" s="6">
        <v>32597</v>
      </c>
      <c r="I22" s="7" t="s">
        <v>2243</v>
      </c>
      <c r="J22" s="7" t="s">
        <v>22</v>
      </c>
      <c r="K22" s="7" t="s">
        <v>23</v>
      </c>
      <c r="L22" s="7" t="s">
        <v>23</v>
      </c>
      <c r="M22" s="7" t="s">
        <v>23</v>
      </c>
      <c r="N22" s="7" t="s">
        <v>23</v>
      </c>
    </row>
    <row r="23" spans="1:14" ht="33">
      <c r="A23" s="7" t="s">
        <v>2191</v>
      </c>
      <c r="B23" s="7" t="s">
        <v>2192</v>
      </c>
      <c r="C23" s="7" t="s">
        <v>28</v>
      </c>
      <c r="D23" s="7" t="s">
        <v>1333</v>
      </c>
      <c r="E23" s="7" t="s">
        <v>2244</v>
      </c>
      <c r="F23" s="7" t="s">
        <v>936</v>
      </c>
      <c r="G23" s="6">
        <v>33235</v>
      </c>
      <c r="H23" s="6" t="s">
        <v>2245</v>
      </c>
      <c r="I23" s="7" t="s">
        <v>1335</v>
      </c>
      <c r="J23" s="7" t="s">
        <v>22</v>
      </c>
      <c r="K23" s="7" t="s">
        <v>23</v>
      </c>
      <c r="L23" s="7" t="s">
        <v>23</v>
      </c>
      <c r="M23" s="7" t="s">
        <v>23</v>
      </c>
      <c r="N23" s="7" t="s">
        <v>23</v>
      </c>
    </row>
    <row r="24" spans="1:14" ht="91.5">
      <c r="A24" s="7" t="s">
        <v>2191</v>
      </c>
      <c r="B24" s="7" t="s">
        <v>2198</v>
      </c>
      <c r="C24" s="7" t="s">
        <v>28</v>
      </c>
      <c r="D24" s="7" t="s">
        <v>2246</v>
      </c>
      <c r="E24" s="7" t="s">
        <v>2247</v>
      </c>
      <c r="F24" s="7" t="s">
        <v>936</v>
      </c>
      <c r="G24" s="6">
        <v>33318</v>
      </c>
      <c r="H24" s="6" t="s">
        <v>2248</v>
      </c>
      <c r="I24" s="59" t="s">
        <v>2249</v>
      </c>
      <c r="J24" s="7" t="s">
        <v>22</v>
      </c>
      <c r="K24" s="7" t="s">
        <v>23</v>
      </c>
      <c r="L24" s="7" t="s">
        <v>23</v>
      </c>
      <c r="M24" s="7" t="s">
        <v>23</v>
      </c>
      <c r="N24" s="7" t="s">
        <v>23</v>
      </c>
    </row>
    <row r="25" spans="1:14" ht="60.75">
      <c r="A25" s="7" t="s">
        <v>2191</v>
      </c>
      <c r="B25" s="7" t="s">
        <v>2192</v>
      </c>
      <c r="C25" s="7" t="s">
        <v>17</v>
      </c>
      <c r="D25" s="7" t="s">
        <v>2250</v>
      </c>
      <c r="E25" s="7" t="s">
        <v>2251</v>
      </c>
      <c r="F25" s="7" t="s">
        <v>20</v>
      </c>
      <c r="G25" s="6">
        <v>33561</v>
      </c>
      <c r="H25" s="6">
        <v>33561</v>
      </c>
      <c r="I25" s="59" t="s">
        <v>2252</v>
      </c>
      <c r="J25" s="7" t="s">
        <v>22</v>
      </c>
      <c r="K25" s="7" t="s">
        <v>23</v>
      </c>
      <c r="L25" s="7" t="s">
        <v>23</v>
      </c>
      <c r="M25" s="7" t="s">
        <v>23</v>
      </c>
      <c r="N25" s="7" t="s">
        <v>23</v>
      </c>
    </row>
    <row r="26" spans="1:14" ht="33">
      <c r="A26" s="7" t="s">
        <v>2191</v>
      </c>
      <c r="B26" s="7" t="s">
        <v>2198</v>
      </c>
      <c r="C26" s="7" t="s">
        <v>17</v>
      </c>
      <c r="D26" s="7" t="s">
        <v>2253</v>
      </c>
      <c r="E26" s="7" t="s">
        <v>2254</v>
      </c>
      <c r="F26" s="7" t="s">
        <v>20</v>
      </c>
      <c r="G26" s="6">
        <v>33653</v>
      </c>
      <c r="H26" s="6">
        <v>33653</v>
      </c>
      <c r="I26" s="7" t="s">
        <v>2255</v>
      </c>
      <c r="J26" s="7" t="s">
        <v>22</v>
      </c>
      <c r="K26" s="7" t="s">
        <v>23</v>
      </c>
      <c r="L26" s="7" t="s">
        <v>23</v>
      </c>
      <c r="M26" s="7" t="s">
        <v>23</v>
      </c>
      <c r="N26" s="7" t="s">
        <v>23</v>
      </c>
    </row>
    <row r="27" spans="1:14" ht="110.25">
      <c r="A27" s="7" t="s">
        <v>2191</v>
      </c>
      <c r="B27" s="7" t="s">
        <v>2198</v>
      </c>
      <c r="C27" s="7" t="s">
        <v>28</v>
      </c>
      <c r="D27" s="7" t="s">
        <v>2256</v>
      </c>
      <c r="E27" s="7" t="s">
        <v>2257</v>
      </c>
      <c r="F27" s="7" t="s">
        <v>936</v>
      </c>
      <c r="G27" s="6">
        <v>33742</v>
      </c>
      <c r="H27" s="6" t="s">
        <v>2258</v>
      </c>
      <c r="I27" s="59" t="s">
        <v>1350</v>
      </c>
      <c r="J27" s="7" t="s">
        <v>22</v>
      </c>
      <c r="K27" s="7" t="s">
        <v>23</v>
      </c>
      <c r="L27" s="7" t="s">
        <v>23</v>
      </c>
      <c r="M27" s="7" t="s">
        <v>23</v>
      </c>
      <c r="N27" s="7" t="s">
        <v>23</v>
      </c>
    </row>
    <row r="28" spans="1:14" ht="106.5">
      <c r="A28" s="7" t="s">
        <v>2191</v>
      </c>
      <c r="B28" s="7" t="s">
        <v>2214</v>
      </c>
      <c r="C28" s="7" t="s">
        <v>28</v>
      </c>
      <c r="D28" s="7" t="s">
        <v>2259</v>
      </c>
      <c r="E28" s="7" t="s">
        <v>2260</v>
      </c>
      <c r="F28" s="7" t="s">
        <v>936</v>
      </c>
      <c r="G28" s="6">
        <v>33785</v>
      </c>
      <c r="H28" s="6" t="s">
        <v>2261</v>
      </c>
      <c r="I28" s="59" t="s">
        <v>2262</v>
      </c>
      <c r="J28" s="7" t="s">
        <v>22</v>
      </c>
      <c r="K28" s="7" t="s">
        <v>23</v>
      </c>
      <c r="L28" s="7" t="s">
        <v>23</v>
      </c>
      <c r="M28" s="7" t="s">
        <v>23</v>
      </c>
      <c r="N28" s="7" t="s">
        <v>23</v>
      </c>
    </row>
    <row r="29" spans="1:14" ht="60.75">
      <c r="A29" s="7" t="s">
        <v>15</v>
      </c>
      <c r="B29" s="7" t="s">
        <v>1266</v>
      </c>
      <c r="C29" s="7" t="s">
        <v>17</v>
      </c>
      <c r="D29" s="7" t="s">
        <v>2263</v>
      </c>
      <c r="E29" s="7" t="s">
        <v>2264</v>
      </c>
      <c r="F29" s="7" t="s">
        <v>20</v>
      </c>
      <c r="G29" s="6">
        <v>34061</v>
      </c>
      <c r="H29" s="6">
        <v>34064</v>
      </c>
      <c r="I29" s="59" t="s">
        <v>2265</v>
      </c>
      <c r="J29" s="7" t="s">
        <v>22</v>
      </c>
      <c r="K29" s="7" t="s">
        <v>23</v>
      </c>
      <c r="L29" s="7" t="s">
        <v>23</v>
      </c>
      <c r="M29" s="7" t="s">
        <v>23</v>
      </c>
      <c r="N29" s="7" t="s">
        <v>23</v>
      </c>
    </row>
    <row r="30" spans="1:14" ht="72" customHeight="1">
      <c r="A30" s="7" t="s">
        <v>2191</v>
      </c>
      <c r="B30" s="7" t="s">
        <v>2198</v>
      </c>
      <c r="C30" s="7" t="s">
        <v>768</v>
      </c>
      <c r="D30" s="7" t="s">
        <v>2266</v>
      </c>
      <c r="E30" s="7" t="s">
        <v>2267</v>
      </c>
      <c r="F30" s="7" t="s">
        <v>20</v>
      </c>
      <c r="G30" s="6">
        <v>34171</v>
      </c>
      <c r="H30" s="6">
        <v>34172</v>
      </c>
      <c r="I30" s="59" t="s">
        <v>2268</v>
      </c>
      <c r="J30" s="7" t="s">
        <v>22</v>
      </c>
      <c r="K30" s="7" t="s">
        <v>23</v>
      </c>
      <c r="L30" s="7" t="s">
        <v>23</v>
      </c>
      <c r="M30" s="7" t="s">
        <v>23</v>
      </c>
      <c r="N30" s="7" t="s">
        <v>23</v>
      </c>
    </row>
    <row r="31" spans="1:14" ht="121.5">
      <c r="A31" s="7" t="s">
        <v>15</v>
      </c>
      <c r="B31" s="7" t="s">
        <v>2143</v>
      </c>
      <c r="C31" s="7" t="s">
        <v>768</v>
      </c>
      <c r="D31" s="7" t="s">
        <v>2269</v>
      </c>
      <c r="E31" s="7" t="s">
        <v>2270</v>
      </c>
      <c r="F31" s="7" t="s">
        <v>20</v>
      </c>
      <c r="G31" s="6">
        <v>34171</v>
      </c>
      <c r="H31" s="6">
        <v>34172</v>
      </c>
      <c r="I31" s="59" t="s">
        <v>2268</v>
      </c>
      <c r="J31" s="7" t="s">
        <v>22</v>
      </c>
      <c r="K31" s="7" t="s">
        <v>23</v>
      </c>
      <c r="L31" s="7" t="s">
        <v>23</v>
      </c>
      <c r="M31" s="7" t="s">
        <v>23</v>
      </c>
      <c r="N31" s="7" t="s">
        <v>23</v>
      </c>
    </row>
    <row r="32" spans="1:14" ht="66.75">
      <c r="A32" s="7" t="s">
        <v>2191</v>
      </c>
      <c r="B32" s="7" t="s">
        <v>2198</v>
      </c>
      <c r="C32" s="7" t="s">
        <v>28</v>
      </c>
      <c r="D32" s="7" t="s">
        <v>2271</v>
      </c>
      <c r="E32" s="7" t="s">
        <v>2272</v>
      </c>
      <c r="F32" s="7" t="s">
        <v>936</v>
      </c>
      <c r="G32" s="6">
        <v>34270</v>
      </c>
      <c r="H32" s="6" t="s">
        <v>2273</v>
      </c>
      <c r="I32" s="59" t="s">
        <v>2274</v>
      </c>
      <c r="J32" s="7" t="s">
        <v>22</v>
      </c>
      <c r="K32" s="7" t="s">
        <v>23</v>
      </c>
      <c r="L32" s="7" t="s">
        <v>23</v>
      </c>
      <c r="M32" s="7" t="s">
        <v>23</v>
      </c>
      <c r="N32" s="7" t="s">
        <v>23</v>
      </c>
    </row>
    <row r="33" spans="1:14" ht="66.75">
      <c r="A33" s="7" t="s">
        <v>15</v>
      </c>
      <c r="B33" s="7" t="s">
        <v>1266</v>
      </c>
      <c r="C33" s="7" t="s">
        <v>28</v>
      </c>
      <c r="D33" s="7" t="s">
        <v>2275</v>
      </c>
      <c r="E33" s="7" t="s">
        <v>2276</v>
      </c>
      <c r="F33" s="7" t="s">
        <v>936</v>
      </c>
      <c r="G33" s="6">
        <v>34302</v>
      </c>
      <c r="H33" s="6" t="s">
        <v>2277</v>
      </c>
      <c r="I33" s="59" t="s">
        <v>2278</v>
      </c>
      <c r="J33" s="7" t="s">
        <v>22</v>
      </c>
      <c r="K33" s="7" t="s">
        <v>23</v>
      </c>
      <c r="L33" s="7" t="s">
        <v>23</v>
      </c>
      <c r="M33" s="7" t="s">
        <v>23</v>
      </c>
      <c r="N33" s="7" t="s">
        <v>23</v>
      </c>
    </row>
    <row r="34" spans="1:14" ht="66.75">
      <c r="A34" s="7" t="s">
        <v>15</v>
      </c>
      <c r="B34" s="7" t="s">
        <v>1266</v>
      </c>
      <c r="C34" s="7" t="s">
        <v>28</v>
      </c>
      <c r="D34" s="7" t="s">
        <v>2279</v>
      </c>
      <c r="E34" s="7" t="s">
        <v>2280</v>
      </c>
      <c r="F34" s="7" t="s">
        <v>936</v>
      </c>
      <c r="G34" s="6">
        <v>34325</v>
      </c>
      <c r="H34" s="6" t="s">
        <v>2281</v>
      </c>
      <c r="I34" s="59" t="s">
        <v>2282</v>
      </c>
      <c r="J34" s="7" t="s">
        <v>22</v>
      </c>
      <c r="K34" s="7" t="s">
        <v>23</v>
      </c>
      <c r="L34" s="7" t="s">
        <v>23</v>
      </c>
      <c r="M34" s="7" t="s">
        <v>23</v>
      </c>
      <c r="N34" s="7" t="s">
        <v>23</v>
      </c>
    </row>
    <row r="35" spans="1:14" ht="55.5">
      <c r="A35" s="7" t="s">
        <v>15</v>
      </c>
      <c r="B35" s="7" t="s">
        <v>2143</v>
      </c>
      <c r="C35" s="7" t="s">
        <v>28</v>
      </c>
      <c r="D35" s="7" t="s">
        <v>2283</v>
      </c>
      <c r="E35" s="7" t="s">
        <v>2284</v>
      </c>
      <c r="F35" s="7" t="s">
        <v>936</v>
      </c>
      <c r="G35" s="6">
        <v>34326</v>
      </c>
      <c r="H35" s="6" t="s">
        <v>1370</v>
      </c>
      <c r="I35" s="7" t="s">
        <v>2285</v>
      </c>
      <c r="J35" s="7" t="s">
        <v>22</v>
      </c>
      <c r="K35" s="7" t="s">
        <v>23</v>
      </c>
      <c r="L35" s="7" t="s">
        <v>23</v>
      </c>
      <c r="M35" s="7" t="s">
        <v>23</v>
      </c>
      <c r="N35" s="7" t="s">
        <v>23</v>
      </c>
    </row>
    <row r="36" spans="1:14" ht="33">
      <c r="A36" s="7" t="s">
        <v>15</v>
      </c>
      <c r="B36" s="7" t="s">
        <v>1106</v>
      </c>
      <c r="C36" s="7" t="s">
        <v>94</v>
      </c>
      <c r="D36" s="7" t="s">
        <v>2286</v>
      </c>
      <c r="E36" s="7" t="s">
        <v>1413</v>
      </c>
      <c r="F36" s="7" t="s">
        <v>199</v>
      </c>
      <c r="G36" s="6">
        <v>34514</v>
      </c>
      <c r="H36" s="6">
        <v>34514</v>
      </c>
      <c r="I36" s="7" t="s">
        <v>1415</v>
      </c>
      <c r="J36" s="7" t="s">
        <v>22</v>
      </c>
      <c r="K36" s="7" t="s">
        <v>23</v>
      </c>
      <c r="L36" s="7" t="s">
        <v>23</v>
      </c>
      <c r="M36" s="7" t="s">
        <v>23</v>
      </c>
      <c r="N36" s="7" t="s">
        <v>23</v>
      </c>
    </row>
    <row r="37" spans="1:14" ht="33">
      <c r="A37" s="7" t="s">
        <v>15</v>
      </c>
      <c r="B37" s="7" t="s">
        <v>2143</v>
      </c>
      <c r="C37" s="7" t="s">
        <v>28</v>
      </c>
      <c r="D37" s="7" t="s">
        <v>2287</v>
      </c>
      <c r="E37" s="7" t="s">
        <v>2288</v>
      </c>
      <c r="F37" s="7" t="s">
        <v>936</v>
      </c>
      <c r="G37" s="6">
        <v>34530</v>
      </c>
      <c r="H37" s="6" t="s">
        <v>2289</v>
      </c>
      <c r="I37" s="7" t="s">
        <v>2290</v>
      </c>
      <c r="J37" s="7" t="s">
        <v>22</v>
      </c>
      <c r="K37" s="7" t="s">
        <v>23</v>
      </c>
      <c r="L37" s="7" t="s">
        <v>23</v>
      </c>
      <c r="M37" s="7" t="s">
        <v>23</v>
      </c>
      <c r="N37" s="7" t="s">
        <v>23</v>
      </c>
    </row>
    <row r="38" spans="1:14" ht="77.25">
      <c r="A38" s="7" t="s">
        <v>15</v>
      </c>
      <c r="B38" s="7" t="s">
        <v>1266</v>
      </c>
      <c r="C38" s="7" t="s">
        <v>17</v>
      </c>
      <c r="D38" s="7" t="s">
        <v>2291</v>
      </c>
      <c r="E38" s="7" t="s">
        <v>2292</v>
      </c>
      <c r="F38" s="7" t="s">
        <v>849</v>
      </c>
      <c r="G38" s="6">
        <v>34855</v>
      </c>
      <c r="H38" s="6" t="s">
        <v>2293</v>
      </c>
      <c r="I38" s="7" t="s">
        <v>2294</v>
      </c>
      <c r="J38" s="7" t="s">
        <v>22</v>
      </c>
      <c r="K38" s="7" t="s">
        <v>23</v>
      </c>
      <c r="L38" s="7" t="s">
        <v>23</v>
      </c>
      <c r="M38" s="7" t="s">
        <v>23</v>
      </c>
      <c r="N38" s="7" t="s">
        <v>23</v>
      </c>
    </row>
    <row r="39" spans="1:14" ht="66.75">
      <c r="A39" s="7" t="s">
        <v>2191</v>
      </c>
      <c r="B39" s="7" t="s">
        <v>1692</v>
      </c>
      <c r="C39" s="7" t="s">
        <v>157</v>
      </c>
      <c r="D39" s="7" t="s">
        <v>2295</v>
      </c>
      <c r="E39" s="7" t="s">
        <v>2296</v>
      </c>
      <c r="F39" s="7" t="s">
        <v>936</v>
      </c>
      <c r="G39" s="6">
        <v>34856</v>
      </c>
      <c r="H39" s="6" t="s">
        <v>2297</v>
      </c>
      <c r="I39" s="59" t="s">
        <v>110</v>
      </c>
      <c r="J39" s="7" t="s">
        <v>22</v>
      </c>
      <c r="K39" s="7" t="s">
        <v>23</v>
      </c>
      <c r="L39" s="7" t="s">
        <v>23</v>
      </c>
      <c r="M39" s="7" t="s">
        <v>23</v>
      </c>
      <c r="N39" s="7" t="s">
        <v>23</v>
      </c>
    </row>
    <row r="40" spans="1:14" ht="55.5">
      <c r="A40" s="7" t="s">
        <v>15</v>
      </c>
      <c r="B40" s="7" t="s">
        <v>1266</v>
      </c>
      <c r="C40" s="7" t="s">
        <v>94</v>
      </c>
      <c r="D40" s="7" t="s">
        <v>2298</v>
      </c>
      <c r="E40" s="7" t="s">
        <v>2299</v>
      </c>
      <c r="F40" s="7" t="s">
        <v>97</v>
      </c>
      <c r="G40" s="6">
        <v>34951</v>
      </c>
      <c r="H40" s="6" t="s">
        <v>2300</v>
      </c>
      <c r="I40" s="7" t="s">
        <v>2301</v>
      </c>
      <c r="J40" s="7" t="s">
        <v>22</v>
      </c>
      <c r="K40" s="7" t="s">
        <v>23</v>
      </c>
      <c r="L40" s="7" t="s">
        <v>23</v>
      </c>
      <c r="M40" s="7" t="s">
        <v>23</v>
      </c>
      <c r="N40" s="7" t="s">
        <v>23</v>
      </c>
    </row>
    <row r="41" spans="1:14" ht="44.25">
      <c r="A41" s="7" t="s">
        <v>15</v>
      </c>
      <c r="B41" s="7" t="s">
        <v>1106</v>
      </c>
      <c r="C41" s="7" t="s">
        <v>94</v>
      </c>
      <c r="D41" s="7" t="s">
        <v>2302</v>
      </c>
      <c r="E41" s="7" t="s">
        <v>2303</v>
      </c>
      <c r="F41" s="7" t="s">
        <v>199</v>
      </c>
      <c r="G41" s="6">
        <v>34990</v>
      </c>
      <c r="H41" s="6">
        <v>34990</v>
      </c>
      <c r="I41" s="7" t="s">
        <v>2304</v>
      </c>
      <c r="J41" s="7" t="s">
        <v>22</v>
      </c>
      <c r="K41" s="7" t="s">
        <v>23</v>
      </c>
      <c r="L41" s="7" t="s">
        <v>23</v>
      </c>
      <c r="M41" s="7" t="s">
        <v>23</v>
      </c>
      <c r="N41" s="7" t="s">
        <v>23</v>
      </c>
    </row>
    <row r="42" spans="1:14" ht="60.75">
      <c r="A42" s="7" t="s">
        <v>2191</v>
      </c>
      <c r="B42" s="7" t="s">
        <v>2198</v>
      </c>
      <c r="C42" s="7" t="s">
        <v>17</v>
      </c>
      <c r="D42" s="7" t="s">
        <v>2305</v>
      </c>
      <c r="E42" s="7" t="s">
        <v>2306</v>
      </c>
      <c r="F42" s="7" t="s">
        <v>20</v>
      </c>
      <c r="G42" s="6">
        <v>35039</v>
      </c>
      <c r="H42" s="6">
        <v>35039</v>
      </c>
      <c r="I42" s="59" t="s">
        <v>2307</v>
      </c>
      <c r="J42" s="7" t="s">
        <v>22</v>
      </c>
      <c r="K42" s="7" t="s">
        <v>23</v>
      </c>
      <c r="L42" s="7" t="s">
        <v>23</v>
      </c>
      <c r="M42" s="7" t="s">
        <v>23</v>
      </c>
      <c r="N42" s="7" t="s">
        <v>23</v>
      </c>
    </row>
    <row r="43" spans="1:14" ht="44.25">
      <c r="A43" s="7" t="s">
        <v>15</v>
      </c>
      <c r="B43" s="7" t="s">
        <v>2143</v>
      </c>
      <c r="C43" s="7" t="s">
        <v>28</v>
      </c>
      <c r="D43" s="7" t="s">
        <v>2308</v>
      </c>
      <c r="E43" s="7" t="s">
        <v>2309</v>
      </c>
      <c r="F43" s="7" t="s">
        <v>936</v>
      </c>
      <c r="G43" s="6">
        <v>35053</v>
      </c>
      <c r="H43" s="6" t="s">
        <v>2310</v>
      </c>
      <c r="I43" s="7" t="s">
        <v>2311</v>
      </c>
      <c r="J43" s="7" t="s">
        <v>22</v>
      </c>
      <c r="K43" s="7" t="s">
        <v>23</v>
      </c>
      <c r="L43" s="7" t="s">
        <v>23</v>
      </c>
      <c r="M43" s="7" t="s">
        <v>23</v>
      </c>
      <c r="N43" s="7" t="s">
        <v>23</v>
      </c>
    </row>
    <row r="44" spans="1:14" ht="66.75">
      <c r="A44" s="7" t="s">
        <v>2191</v>
      </c>
      <c r="B44" s="7" t="s">
        <v>1692</v>
      </c>
      <c r="C44" s="7" t="s">
        <v>17</v>
      </c>
      <c r="D44" s="7" t="s">
        <v>2312</v>
      </c>
      <c r="E44" s="7" t="s">
        <v>2313</v>
      </c>
      <c r="F44" s="7" t="s">
        <v>20</v>
      </c>
      <c r="G44" s="6">
        <v>35062</v>
      </c>
      <c r="H44" s="6">
        <v>35062</v>
      </c>
      <c r="I44" s="59" t="s">
        <v>2314</v>
      </c>
      <c r="J44" s="7" t="s">
        <v>22</v>
      </c>
      <c r="K44" s="7" t="s">
        <v>23</v>
      </c>
      <c r="L44" s="7" t="s">
        <v>23</v>
      </c>
      <c r="M44" s="7" t="s">
        <v>23</v>
      </c>
      <c r="N44" s="7" t="s">
        <v>23</v>
      </c>
    </row>
    <row r="45" spans="1:14" ht="60.75">
      <c r="A45" s="7" t="s">
        <v>2191</v>
      </c>
      <c r="B45" s="7" t="s">
        <v>1692</v>
      </c>
      <c r="C45" s="7" t="s">
        <v>17</v>
      </c>
      <c r="D45" s="7" t="s">
        <v>2315</v>
      </c>
      <c r="E45" s="7" t="s">
        <v>2316</v>
      </c>
      <c r="F45" s="7" t="s">
        <v>20</v>
      </c>
      <c r="G45" s="6">
        <v>35079</v>
      </c>
      <c r="H45" s="6">
        <v>35082</v>
      </c>
      <c r="I45" s="59" t="s">
        <v>2317</v>
      </c>
      <c r="J45" s="7" t="s">
        <v>22</v>
      </c>
      <c r="K45" s="7" t="s">
        <v>23</v>
      </c>
      <c r="L45" s="7" t="s">
        <v>23</v>
      </c>
      <c r="M45" s="7" t="s">
        <v>23</v>
      </c>
      <c r="N45" s="7" t="s">
        <v>23</v>
      </c>
    </row>
    <row r="46" spans="1:14" ht="60.75">
      <c r="A46" s="7" t="s">
        <v>15</v>
      </c>
      <c r="B46" s="7" t="s">
        <v>2143</v>
      </c>
      <c r="C46" s="7" t="s">
        <v>2318</v>
      </c>
      <c r="D46" s="7" t="s">
        <v>2315</v>
      </c>
      <c r="E46" s="7" t="s">
        <v>2319</v>
      </c>
      <c r="F46" s="7" t="s">
        <v>20</v>
      </c>
      <c r="G46" s="6">
        <v>35079</v>
      </c>
      <c r="H46" s="6">
        <v>35082</v>
      </c>
      <c r="I46" s="59" t="s">
        <v>2317</v>
      </c>
      <c r="J46" s="7" t="s">
        <v>22</v>
      </c>
      <c r="K46" s="7" t="s">
        <v>23</v>
      </c>
      <c r="L46" s="7" t="s">
        <v>23</v>
      </c>
      <c r="M46" s="7" t="s">
        <v>23</v>
      </c>
      <c r="N46" s="7" t="s">
        <v>23</v>
      </c>
    </row>
    <row r="47" spans="1:14" ht="44.25">
      <c r="A47" s="7" t="s">
        <v>15</v>
      </c>
      <c r="B47" s="7" t="s">
        <v>2143</v>
      </c>
      <c r="C47" s="7" t="s">
        <v>17</v>
      </c>
      <c r="D47" s="7" t="s">
        <v>2320</v>
      </c>
      <c r="E47" s="7" t="s">
        <v>2321</v>
      </c>
      <c r="F47" s="7" t="s">
        <v>129</v>
      </c>
      <c r="G47" s="6">
        <v>35384</v>
      </c>
      <c r="H47" s="6" t="s">
        <v>2322</v>
      </c>
      <c r="I47" s="7" t="s">
        <v>130</v>
      </c>
      <c r="J47" s="7" t="s">
        <v>22</v>
      </c>
      <c r="K47" s="7" t="s">
        <v>23</v>
      </c>
      <c r="L47" s="7" t="s">
        <v>23</v>
      </c>
      <c r="M47" s="7" t="s">
        <v>23</v>
      </c>
      <c r="N47" s="7" t="s">
        <v>23</v>
      </c>
    </row>
    <row r="48" spans="1:14" ht="66.75">
      <c r="A48" s="7" t="s">
        <v>2191</v>
      </c>
      <c r="B48" s="7" t="s">
        <v>2198</v>
      </c>
      <c r="C48" s="7" t="s">
        <v>28</v>
      </c>
      <c r="D48" s="7" t="s">
        <v>1468</v>
      </c>
      <c r="E48" s="7" t="s">
        <v>2323</v>
      </c>
      <c r="F48" s="7" t="s">
        <v>936</v>
      </c>
      <c r="G48" s="6">
        <v>35963</v>
      </c>
      <c r="H48" s="6" t="s">
        <v>2324</v>
      </c>
      <c r="I48" s="100" t="s">
        <v>1472</v>
      </c>
      <c r="J48" s="7" t="s">
        <v>22</v>
      </c>
      <c r="K48" s="7" t="s">
        <v>23</v>
      </c>
      <c r="L48" s="7" t="s">
        <v>23</v>
      </c>
      <c r="M48" s="7" t="s">
        <v>23</v>
      </c>
      <c r="N48" s="7" t="s">
        <v>23</v>
      </c>
    </row>
    <row r="49" spans="1:15" ht="87.75">
      <c r="A49" s="7" t="s">
        <v>2191</v>
      </c>
      <c r="B49" s="7" t="s">
        <v>2198</v>
      </c>
      <c r="C49" s="7" t="s">
        <v>28</v>
      </c>
      <c r="D49" s="7" t="s">
        <v>2325</v>
      </c>
      <c r="E49" s="7" t="s">
        <v>2326</v>
      </c>
      <c r="F49" s="7" t="s">
        <v>936</v>
      </c>
      <c r="G49" s="6">
        <v>35985</v>
      </c>
      <c r="H49" s="6" t="s">
        <v>2327</v>
      </c>
      <c r="I49" s="59" t="s">
        <v>2328</v>
      </c>
      <c r="J49" s="7" t="s">
        <v>22</v>
      </c>
      <c r="K49" s="7" t="s">
        <v>23</v>
      </c>
      <c r="L49" s="7" t="s">
        <v>23</v>
      </c>
      <c r="M49" s="7" t="s">
        <v>23</v>
      </c>
      <c r="N49" s="7" t="s">
        <v>23</v>
      </c>
    </row>
    <row r="50" spans="1:15" ht="152.25">
      <c r="A50" s="7" t="s">
        <v>2191</v>
      </c>
      <c r="B50" s="7" t="s">
        <v>2198</v>
      </c>
      <c r="C50" s="7" t="s">
        <v>17</v>
      </c>
      <c r="D50" s="7" t="s">
        <v>2329</v>
      </c>
      <c r="E50" s="7" t="s">
        <v>2330</v>
      </c>
      <c r="F50" s="7" t="s">
        <v>20</v>
      </c>
      <c r="G50" s="6">
        <v>36045</v>
      </c>
      <c r="H50" s="6">
        <v>36045</v>
      </c>
      <c r="I50" s="59" t="s">
        <v>2331</v>
      </c>
      <c r="J50" s="7" t="s">
        <v>22</v>
      </c>
      <c r="K50" s="7" t="s">
        <v>23</v>
      </c>
      <c r="L50" s="7" t="s">
        <v>23</v>
      </c>
      <c r="M50" s="7" t="s">
        <v>23</v>
      </c>
      <c r="N50" s="7" t="s">
        <v>23</v>
      </c>
    </row>
    <row r="51" spans="1:15" ht="66.75">
      <c r="A51" s="7" t="s">
        <v>2191</v>
      </c>
      <c r="B51" s="7" t="s">
        <v>2198</v>
      </c>
      <c r="C51" s="7" t="s">
        <v>17</v>
      </c>
      <c r="D51" s="7" t="s">
        <v>2332</v>
      </c>
      <c r="E51" s="7" t="s">
        <v>2333</v>
      </c>
      <c r="F51" s="7" t="s">
        <v>20</v>
      </c>
      <c r="G51" s="6">
        <v>36139</v>
      </c>
      <c r="H51" s="6">
        <v>36144</v>
      </c>
      <c r="I51" s="59" t="s">
        <v>2334</v>
      </c>
      <c r="J51" s="7" t="s">
        <v>22</v>
      </c>
      <c r="K51" s="7" t="s">
        <v>23</v>
      </c>
      <c r="L51" s="7" t="s">
        <v>23</v>
      </c>
      <c r="M51" s="7" t="s">
        <v>23</v>
      </c>
      <c r="N51" s="7" t="s">
        <v>23</v>
      </c>
    </row>
    <row r="52" spans="1:15" ht="66.75">
      <c r="A52" s="7" t="s">
        <v>15</v>
      </c>
      <c r="B52" s="7" t="s">
        <v>1106</v>
      </c>
      <c r="C52" s="7" t="s">
        <v>28</v>
      </c>
      <c r="D52" s="7" t="s">
        <v>2335</v>
      </c>
      <c r="E52" s="7" t="s">
        <v>2336</v>
      </c>
      <c r="F52" s="7" t="s">
        <v>936</v>
      </c>
      <c r="G52" s="6">
        <v>36390</v>
      </c>
      <c r="H52" s="6" t="s">
        <v>2337</v>
      </c>
      <c r="I52" s="7" t="s">
        <v>2338</v>
      </c>
      <c r="J52" s="7" t="s">
        <v>22</v>
      </c>
      <c r="K52" s="7" t="s">
        <v>23</v>
      </c>
      <c r="L52" s="7" t="s">
        <v>23</v>
      </c>
      <c r="M52" s="7" t="s">
        <v>23</v>
      </c>
      <c r="N52" s="7" t="s">
        <v>23</v>
      </c>
    </row>
    <row r="53" spans="1:15" ht="60.75">
      <c r="A53" s="7" t="s">
        <v>15</v>
      </c>
      <c r="B53" s="7" t="s">
        <v>2143</v>
      </c>
      <c r="C53" s="7" t="s">
        <v>28</v>
      </c>
      <c r="D53" s="7" t="s">
        <v>1496</v>
      </c>
      <c r="E53" s="7" t="s">
        <v>2339</v>
      </c>
      <c r="F53" s="7" t="s">
        <v>936</v>
      </c>
      <c r="G53" s="6">
        <v>36522</v>
      </c>
      <c r="H53" s="6">
        <v>36524</v>
      </c>
      <c r="I53" s="99" t="s">
        <v>1504</v>
      </c>
      <c r="J53" s="7" t="s">
        <v>22</v>
      </c>
      <c r="K53" s="7" t="s">
        <v>23</v>
      </c>
      <c r="L53" s="7" t="s">
        <v>23</v>
      </c>
      <c r="M53" s="7" t="s">
        <v>23</v>
      </c>
      <c r="N53" s="7" t="s">
        <v>23</v>
      </c>
    </row>
    <row r="54" spans="1:15" ht="59.25" customHeight="1">
      <c r="A54" s="7" t="s">
        <v>15</v>
      </c>
      <c r="B54" s="7" t="s">
        <v>1106</v>
      </c>
      <c r="C54" s="7" t="s">
        <v>94</v>
      </c>
      <c r="D54" s="7" t="s">
        <v>2340</v>
      </c>
      <c r="E54" s="7" t="s">
        <v>2341</v>
      </c>
      <c r="F54" s="7" t="s">
        <v>199</v>
      </c>
      <c r="G54" s="6">
        <v>36651</v>
      </c>
      <c r="H54" s="6" t="s">
        <v>2342</v>
      </c>
      <c r="I54" s="7" t="s">
        <v>2343</v>
      </c>
      <c r="J54" s="7" t="s">
        <v>22</v>
      </c>
      <c r="K54" s="7" t="s">
        <v>23</v>
      </c>
      <c r="L54" s="7" t="s">
        <v>23</v>
      </c>
      <c r="M54" s="7" t="s">
        <v>23</v>
      </c>
      <c r="N54" s="7" t="s">
        <v>23</v>
      </c>
    </row>
    <row r="55" spans="1:15" ht="55.5">
      <c r="A55" s="7" t="s">
        <v>15</v>
      </c>
      <c r="B55" s="7" t="s">
        <v>1106</v>
      </c>
      <c r="C55" s="7" t="s">
        <v>94</v>
      </c>
      <c r="D55" s="7" t="s">
        <v>2344</v>
      </c>
      <c r="E55" s="7" t="s">
        <v>2345</v>
      </c>
      <c r="F55" s="7" t="s">
        <v>199</v>
      </c>
      <c r="G55" s="6">
        <v>36651</v>
      </c>
      <c r="H55" s="6" t="s">
        <v>2342</v>
      </c>
      <c r="I55" s="7" t="s">
        <v>2346</v>
      </c>
      <c r="J55" s="7" t="s">
        <v>22</v>
      </c>
      <c r="K55" s="7" t="s">
        <v>23</v>
      </c>
      <c r="L55" s="7" t="s">
        <v>23</v>
      </c>
      <c r="M55" s="7" t="s">
        <v>23</v>
      </c>
      <c r="N55" s="7" t="s">
        <v>23</v>
      </c>
    </row>
    <row r="56" spans="1:15" ht="44.25">
      <c r="A56" s="7" t="s">
        <v>15</v>
      </c>
      <c r="B56" s="7" t="s">
        <v>1106</v>
      </c>
      <c r="C56" s="7" t="s">
        <v>94</v>
      </c>
      <c r="D56" s="7" t="s">
        <v>2347</v>
      </c>
      <c r="E56" s="7" t="s">
        <v>2348</v>
      </c>
      <c r="F56" s="7" t="s">
        <v>199</v>
      </c>
      <c r="G56" s="6">
        <v>36651</v>
      </c>
      <c r="H56" s="6">
        <v>36651</v>
      </c>
      <c r="I56" s="7" t="s">
        <v>2349</v>
      </c>
      <c r="J56" s="7" t="s">
        <v>22</v>
      </c>
      <c r="K56" s="7" t="s">
        <v>23</v>
      </c>
      <c r="L56" s="7" t="s">
        <v>23</v>
      </c>
      <c r="M56" s="7" t="s">
        <v>23</v>
      </c>
      <c r="N56" s="7" t="s">
        <v>23</v>
      </c>
    </row>
    <row r="57" spans="1:15" ht="60">
      <c r="A57" s="22" t="s">
        <v>15</v>
      </c>
      <c r="B57" s="22" t="s">
        <v>1106</v>
      </c>
      <c r="C57" s="22" t="s">
        <v>94</v>
      </c>
      <c r="D57" s="22" t="s">
        <v>2350</v>
      </c>
      <c r="E57" s="22" t="s">
        <v>2351</v>
      </c>
      <c r="F57" s="22" t="s">
        <v>199</v>
      </c>
      <c r="G57" s="23">
        <v>36651</v>
      </c>
      <c r="H57" s="23">
        <v>36651</v>
      </c>
      <c r="I57" s="58" t="s">
        <v>2352</v>
      </c>
      <c r="J57" s="22" t="s">
        <v>22</v>
      </c>
      <c r="K57" s="101" t="s">
        <v>23</v>
      </c>
      <c r="L57" s="22" t="s">
        <v>23</v>
      </c>
      <c r="M57" s="22" t="s">
        <v>23</v>
      </c>
      <c r="N57" s="39" t="s">
        <v>23</v>
      </c>
      <c r="O57" s="117"/>
    </row>
    <row r="58" spans="1:15" ht="44.25">
      <c r="A58" s="7" t="s">
        <v>15</v>
      </c>
      <c r="B58" s="7" t="s">
        <v>1106</v>
      </c>
      <c r="C58" s="7" t="s">
        <v>94</v>
      </c>
      <c r="D58" s="7" t="s">
        <v>2353</v>
      </c>
      <c r="E58" s="7" t="s">
        <v>2354</v>
      </c>
      <c r="F58" s="7" t="s">
        <v>199</v>
      </c>
      <c r="G58" s="6">
        <v>36712</v>
      </c>
      <c r="H58" s="6">
        <v>36712</v>
      </c>
      <c r="I58" s="7" t="s">
        <v>2355</v>
      </c>
      <c r="J58" s="7" t="s">
        <v>22</v>
      </c>
      <c r="K58" s="7" t="s">
        <v>23</v>
      </c>
      <c r="L58" s="7" t="s">
        <v>23</v>
      </c>
      <c r="M58" s="7" t="s">
        <v>23</v>
      </c>
      <c r="N58" s="7" t="s">
        <v>23</v>
      </c>
    </row>
    <row r="59" spans="1:15" ht="55.5">
      <c r="A59" s="7" t="s">
        <v>2191</v>
      </c>
      <c r="B59" s="7" t="s">
        <v>2198</v>
      </c>
      <c r="C59" s="7" t="s">
        <v>17</v>
      </c>
      <c r="D59" s="7" t="s">
        <v>2356</v>
      </c>
      <c r="E59" s="7" t="s">
        <v>2357</v>
      </c>
      <c r="F59" s="7" t="s">
        <v>20</v>
      </c>
      <c r="G59" s="6">
        <v>36689</v>
      </c>
      <c r="H59" s="6" t="s">
        <v>2358</v>
      </c>
      <c r="I59" s="7" t="s">
        <v>2359</v>
      </c>
      <c r="J59" s="7" t="s">
        <v>22</v>
      </c>
      <c r="K59" s="7" t="s">
        <v>23</v>
      </c>
      <c r="L59" s="7" t="s">
        <v>23</v>
      </c>
      <c r="M59" s="7" t="s">
        <v>23</v>
      </c>
      <c r="N59" s="7" t="s">
        <v>23</v>
      </c>
    </row>
    <row r="60" spans="1:15" ht="50.25" customHeight="1">
      <c r="A60" s="7" t="s">
        <v>15</v>
      </c>
      <c r="B60" s="7" t="s">
        <v>1106</v>
      </c>
      <c r="C60" s="7" t="s">
        <v>28</v>
      </c>
      <c r="D60" s="7" t="s">
        <v>2360</v>
      </c>
      <c r="E60" s="7" t="s">
        <v>175</v>
      </c>
      <c r="F60" s="7" t="s">
        <v>936</v>
      </c>
      <c r="G60" s="6">
        <v>36721</v>
      </c>
      <c r="H60" s="6" t="s">
        <v>1515</v>
      </c>
      <c r="I60" s="7" t="s">
        <v>2361</v>
      </c>
      <c r="J60" s="7" t="s">
        <v>22</v>
      </c>
      <c r="K60" s="7" t="s">
        <v>23</v>
      </c>
      <c r="L60" s="7" t="s">
        <v>23</v>
      </c>
      <c r="M60" s="7" t="s">
        <v>23</v>
      </c>
      <c r="N60" s="7" t="s">
        <v>23</v>
      </c>
    </row>
    <row r="61" spans="1:15" ht="66.75">
      <c r="A61" s="7" t="s">
        <v>2191</v>
      </c>
      <c r="B61" s="7" t="s">
        <v>2198</v>
      </c>
      <c r="C61" s="7" t="s">
        <v>28</v>
      </c>
      <c r="D61" s="7" t="s">
        <v>2362</v>
      </c>
      <c r="E61" s="7" t="s">
        <v>2363</v>
      </c>
      <c r="F61" s="7" t="s">
        <v>936</v>
      </c>
      <c r="G61" s="23">
        <v>36731</v>
      </c>
      <c r="H61" s="6" t="s">
        <v>2364</v>
      </c>
      <c r="I61" s="59" t="s">
        <v>2365</v>
      </c>
      <c r="J61" s="7" t="s">
        <v>22</v>
      </c>
      <c r="K61" s="7" t="s">
        <v>23</v>
      </c>
      <c r="L61" s="7" t="s">
        <v>23</v>
      </c>
      <c r="M61" s="7" t="s">
        <v>23</v>
      </c>
      <c r="N61" s="7" t="s">
        <v>23</v>
      </c>
    </row>
    <row r="62" spans="1:15" ht="60.75">
      <c r="A62" s="7" t="s">
        <v>15</v>
      </c>
      <c r="B62" s="7" t="s">
        <v>1266</v>
      </c>
      <c r="C62" s="7" t="s">
        <v>28</v>
      </c>
      <c r="D62" s="7" t="s">
        <v>2366</v>
      </c>
      <c r="E62" s="7" t="s">
        <v>2367</v>
      </c>
      <c r="F62" s="7" t="s">
        <v>936</v>
      </c>
      <c r="G62" s="6">
        <v>36753</v>
      </c>
      <c r="H62" s="6" t="s">
        <v>2368</v>
      </c>
      <c r="I62" s="59" t="s">
        <v>2369</v>
      </c>
      <c r="J62" s="7" t="s">
        <v>22</v>
      </c>
      <c r="K62" s="7" t="s">
        <v>23</v>
      </c>
      <c r="L62" s="7" t="s">
        <v>23</v>
      </c>
      <c r="M62" s="7" t="s">
        <v>23</v>
      </c>
      <c r="N62" s="7" t="s">
        <v>23</v>
      </c>
    </row>
    <row r="63" spans="1:15" ht="152.25">
      <c r="A63" s="7" t="s">
        <v>15</v>
      </c>
      <c r="B63" s="7" t="s">
        <v>2143</v>
      </c>
      <c r="C63" s="7" t="s">
        <v>28</v>
      </c>
      <c r="D63" s="7" t="s">
        <v>2370</v>
      </c>
      <c r="E63" s="7" t="s">
        <v>2371</v>
      </c>
      <c r="F63" s="7" t="s">
        <v>936</v>
      </c>
      <c r="G63" s="6">
        <v>36716</v>
      </c>
      <c r="H63" s="6" t="s">
        <v>2372</v>
      </c>
      <c r="I63" s="59" t="s">
        <v>214</v>
      </c>
      <c r="J63" s="7" t="s">
        <v>22</v>
      </c>
      <c r="K63" s="7" t="s">
        <v>23</v>
      </c>
      <c r="L63" s="7" t="s">
        <v>23</v>
      </c>
      <c r="M63" s="7" t="s">
        <v>23</v>
      </c>
      <c r="N63" s="7" t="s">
        <v>23</v>
      </c>
    </row>
    <row r="64" spans="1:15" ht="47.25" customHeight="1">
      <c r="A64" s="7" t="s">
        <v>15</v>
      </c>
      <c r="B64" s="7" t="s">
        <v>2143</v>
      </c>
      <c r="C64" s="7" t="s">
        <v>17</v>
      </c>
      <c r="D64" s="7" t="s">
        <v>2373</v>
      </c>
      <c r="E64" s="7" t="s">
        <v>2374</v>
      </c>
      <c r="F64" s="7" t="s">
        <v>20</v>
      </c>
      <c r="G64" s="6">
        <v>36941</v>
      </c>
      <c r="H64" s="6" t="s">
        <v>2375</v>
      </c>
      <c r="I64" s="7" t="s">
        <v>2376</v>
      </c>
      <c r="J64" s="7" t="s">
        <v>22</v>
      </c>
      <c r="K64" s="7" t="s">
        <v>23</v>
      </c>
      <c r="L64" s="7" t="s">
        <v>23</v>
      </c>
      <c r="M64" s="7" t="s">
        <v>23</v>
      </c>
      <c r="N64" s="7" t="s">
        <v>23</v>
      </c>
    </row>
    <row r="65" spans="1:14" ht="48.75" customHeight="1">
      <c r="A65" s="7" t="s">
        <v>2191</v>
      </c>
      <c r="B65" s="7" t="s">
        <v>2198</v>
      </c>
      <c r="C65" s="7" t="s">
        <v>17</v>
      </c>
      <c r="D65" s="7" t="s">
        <v>2377</v>
      </c>
      <c r="E65" s="7" t="s">
        <v>2378</v>
      </c>
      <c r="F65" s="7" t="s">
        <v>20</v>
      </c>
      <c r="G65" s="6">
        <v>36964</v>
      </c>
      <c r="H65" s="6" t="s">
        <v>2379</v>
      </c>
      <c r="I65" s="7" t="s">
        <v>2380</v>
      </c>
      <c r="J65" s="7" t="s">
        <v>22</v>
      </c>
      <c r="K65" s="7" t="s">
        <v>23</v>
      </c>
      <c r="L65" s="7" t="s">
        <v>23</v>
      </c>
      <c r="M65" s="7" t="s">
        <v>23</v>
      </c>
      <c r="N65" s="7" t="s">
        <v>23</v>
      </c>
    </row>
    <row r="66" spans="1:14" ht="55.5">
      <c r="A66" s="7" t="s">
        <v>2191</v>
      </c>
      <c r="B66" s="7" t="s">
        <v>2198</v>
      </c>
      <c r="C66" s="7" t="s">
        <v>17</v>
      </c>
      <c r="D66" s="7" t="s">
        <v>1529</v>
      </c>
      <c r="E66" s="7" t="s">
        <v>2381</v>
      </c>
      <c r="F66" s="7" t="s">
        <v>20</v>
      </c>
      <c r="G66" s="6">
        <v>37130</v>
      </c>
      <c r="H66" s="6" t="s">
        <v>2382</v>
      </c>
      <c r="I66" s="7" t="s">
        <v>2383</v>
      </c>
      <c r="J66" s="7" t="s">
        <v>22</v>
      </c>
      <c r="K66" s="7" t="s">
        <v>23</v>
      </c>
      <c r="L66" s="7" t="s">
        <v>23</v>
      </c>
      <c r="M66" s="7" t="s">
        <v>23</v>
      </c>
      <c r="N66" s="7" t="s">
        <v>23</v>
      </c>
    </row>
    <row r="67" spans="1:14" ht="77.25">
      <c r="A67" s="7" t="s">
        <v>15</v>
      </c>
      <c r="B67" s="7" t="s">
        <v>1266</v>
      </c>
      <c r="C67" s="7" t="s">
        <v>28</v>
      </c>
      <c r="D67" s="7" t="s">
        <v>194</v>
      </c>
      <c r="E67" s="7" t="s">
        <v>195</v>
      </c>
      <c r="F67" s="7" t="s">
        <v>936</v>
      </c>
      <c r="G67" s="6">
        <v>37167</v>
      </c>
      <c r="H67" s="6" t="s">
        <v>2384</v>
      </c>
      <c r="I67" s="59" t="s">
        <v>196</v>
      </c>
      <c r="J67" s="7" t="s">
        <v>22</v>
      </c>
      <c r="K67" s="7" t="s">
        <v>23</v>
      </c>
      <c r="L67" s="7" t="s">
        <v>23</v>
      </c>
      <c r="M67" s="7" t="s">
        <v>23</v>
      </c>
      <c r="N67" s="7" t="s">
        <v>23</v>
      </c>
    </row>
    <row r="68" spans="1:14" ht="44.25">
      <c r="A68" s="7" t="s">
        <v>15</v>
      </c>
      <c r="B68" s="7" t="s">
        <v>1106</v>
      </c>
      <c r="C68" s="7" t="s">
        <v>94</v>
      </c>
      <c r="D68" s="7" t="s">
        <v>2385</v>
      </c>
      <c r="E68" s="7" t="s">
        <v>2386</v>
      </c>
      <c r="F68" s="7" t="s">
        <v>199</v>
      </c>
      <c r="G68" s="6">
        <v>37194</v>
      </c>
      <c r="H68" s="6">
        <v>37194</v>
      </c>
      <c r="I68" s="7" t="s">
        <v>2387</v>
      </c>
      <c r="J68" s="7" t="s">
        <v>22</v>
      </c>
      <c r="K68" s="7" t="s">
        <v>23</v>
      </c>
      <c r="L68" s="7" t="s">
        <v>23</v>
      </c>
      <c r="M68" s="7" t="s">
        <v>23</v>
      </c>
      <c r="N68" s="7" t="s">
        <v>23</v>
      </c>
    </row>
    <row r="69" spans="1:14" ht="44.25">
      <c r="A69" s="7" t="s">
        <v>2191</v>
      </c>
      <c r="B69" s="7" t="s">
        <v>2192</v>
      </c>
      <c r="C69" s="7" t="s">
        <v>28</v>
      </c>
      <c r="D69" s="7" t="s">
        <v>2388</v>
      </c>
      <c r="E69" s="7" t="s">
        <v>2389</v>
      </c>
      <c r="F69" s="7" t="s">
        <v>936</v>
      </c>
      <c r="G69" s="6">
        <v>37230</v>
      </c>
      <c r="H69" s="6" t="s">
        <v>2390</v>
      </c>
      <c r="I69" s="7" t="s">
        <v>2391</v>
      </c>
      <c r="J69" s="7" t="s">
        <v>22</v>
      </c>
      <c r="K69" s="7" t="s">
        <v>23</v>
      </c>
      <c r="L69" s="7" t="s">
        <v>23</v>
      </c>
      <c r="M69" s="7" t="s">
        <v>23</v>
      </c>
      <c r="N69" s="7" t="s">
        <v>23</v>
      </c>
    </row>
    <row r="70" spans="1:14" ht="66.75">
      <c r="A70" s="7" t="s">
        <v>15</v>
      </c>
      <c r="B70" s="7" t="s">
        <v>2143</v>
      </c>
      <c r="C70" s="7" t="s">
        <v>28</v>
      </c>
      <c r="D70" s="7" t="s">
        <v>2392</v>
      </c>
      <c r="E70" s="7" t="s">
        <v>2393</v>
      </c>
      <c r="F70" s="7" t="s">
        <v>936</v>
      </c>
      <c r="G70" s="6">
        <v>37246</v>
      </c>
      <c r="H70" s="6" t="s">
        <v>2394</v>
      </c>
      <c r="I70" s="7" t="s">
        <v>2395</v>
      </c>
      <c r="J70" s="7" t="s">
        <v>22</v>
      </c>
      <c r="K70" s="7" t="s">
        <v>23</v>
      </c>
      <c r="L70" s="7" t="s">
        <v>23</v>
      </c>
      <c r="M70" s="7" t="s">
        <v>23</v>
      </c>
      <c r="N70" s="7" t="s">
        <v>23</v>
      </c>
    </row>
    <row r="71" spans="1:14" ht="55.5">
      <c r="A71" s="7" t="s">
        <v>15</v>
      </c>
      <c r="B71" s="7" t="s">
        <v>2143</v>
      </c>
      <c r="C71" s="7" t="s">
        <v>28</v>
      </c>
      <c r="D71" s="7" t="s">
        <v>2396</v>
      </c>
      <c r="E71" s="7" t="s">
        <v>2397</v>
      </c>
      <c r="F71" s="7" t="s">
        <v>936</v>
      </c>
      <c r="G71" s="6">
        <v>37249</v>
      </c>
      <c r="H71" s="6" t="s">
        <v>2398</v>
      </c>
      <c r="I71" s="7" t="s">
        <v>2399</v>
      </c>
      <c r="J71" s="7" t="s">
        <v>22</v>
      </c>
      <c r="K71" s="7" t="s">
        <v>23</v>
      </c>
      <c r="L71" s="7" t="s">
        <v>23</v>
      </c>
      <c r="M71" s="7" t="s">
        <v>23</v>
      </c>
      <c r="N71" s="7" t="s">
        <v>23</v>
      </c>
    </row>
    <row r="72" spans="1:14" ht="53.25" customHeight="1">
      <c r="A72" s="7" t="s">
        <v>2191</v>
      </c>
      <c r="B72" s="7" t="s">
        <v>2192</v>
      </c>
      <c r="C72" s="7" t="s">
        <v>28</v>
      </c>
      <c r="D72" s="7" t="s">
        <v>2400</v>
      </c>
      <c r="E72" s="7" t="s">
        <v>2401</v>
      </c>
      <c r="F72" s="7" t="s">
        <v>936</v>
      </c>
      <c r="G72" s="6">
        <v>37292</v>
      </c>
      <c r="H72" s="6" t="s">
        <v>2402</v>
      </c>
      <c r="I72" s="7" t="s">
        <v>2403</v>
      </c>
      <c r="J72" s="7" t="s">
        <v>22</v>
      </c>
      <c r="K72" s="7" t="s">
        <v>23</v>
      </c>
      <c r="L72" s="7" t="s">
        <v>23</v>
      </c>
      <c r="M72" s="7" t="s">
        <v>23</v>
      </c>
      <c r="N72" s="7" t="s">
        <v>23</v>
      </c>
    </row>
    <row r="73" spans="1:14" ht="44.25">
      <c r="A73" s="7" t="s">
        <v>15</v>
      </c>
      <c r="B73" s="7" t="s">
        <v>2143</v>
      </c>
      <c r="C73" s="7" t="s">
        <v>94</v>
      </c>
      <c r="D73" s="7" t="s">
        <v>2404</v>
      </c>
      <c r="E73" s="7" t="s">
        <v>2405</v>
      </c>
      <c r="F73" s="7" t="s">
        <v>97</v>
      </c>
      <c r="G73" s="6">
        <v>37385</v>
      </c>
      <c r="H73" s="6" t="s">
        <v>2406</v>
      </c>
      <c r="I73" s="7" t="s">
        <v>2407</v>
      </c>
      <c r="J73" s="7" t="s">
        <v>22</v>
      </c>
      <c r="K73" s="7" t="s">
        <v>23</v>
      </c>
      <c r="L73" s="7" t="s">
        <v>23</v>
      </c>
      <c r="M73" s="7" t="s">
        <v>23</v>
      </c>
      <c r="N73" s="7" t="s">
        <v>23</v>
      </c>
    </row>
    <row r="74" spans="1:14" ht="121.5">
      <c r="A74" s="7" t="s">
        <v>15</v>
      </c>
      <c r="B74" s="7" t="s">
        <v>1266</v>
      </c>
      <c r="C74" s="7" t="s">
        <v>17</v>
      </c>
      <c r="D74" s="7" t="s">
        <v>2408</v>
      </c>
      <c r="E74" s="7" t="s">
        <v>2409</v>
      </c>
      <c r="F74" s="7" t="s">
        <v>20</v>
      </c>
      <c r="G74" s="6">
        <v>37468</v>
      </c>
      <c r="H74" s="6">
        <v>37474</v>
      </c>
      <c r="I74" s="59" t="s">
        <v>2410</v>
      </c>
      <c r="J74" s="7" t="s">
        <v>22</v>
      </c>
      <c r="K74" s="7" t="s">
        <v>23</v>
      </c>
      <c r="L74" s="7" t="s">
        <v>23</v>
      </c>
      <c r="M74" s="7" t="s">
        <v>23</v>
      </c>
      <c r="N74" s="7" t="s">
        <v>23</v>
      </c>
    </row>
    <row r="75" spans="1:14" ht="72">
      <c r="A75" s="7" t="s">
        <v>15</v>
      </c>
      <c r="B75" s="7" t="s">
        <v>2143</v>
      </c>
      <c r="C75" s="22" t="s">
        <v>17</v>
      </c>
      <c r="D75" s="22" t="s">
        <v>2411</v>
      </c>
      <c r="E75" s="22" t="s">
        <v>2412</v>
      </c>
      <c r="F75" s="7" t="s">
        <v>129</v>
      </c>
      <c r="G75" s="23">
        <v>37483</v>
      </c>
      <c r="H75" s="6" t="s">
        <v>2413</v>
      </c>
      <c r="I75" s="102" t="s">
        <v>2414</v>
      </c>
      <c r="J75" s="22" t="s">
        <v>22</v>
      </c>
      <c r="K75" s="7" t="s">
        <v>23</v>
      </c>
      <c r="L75" s="7" t="s">
        <v>23</v>
      </c>
      <c r="M75" s="7" t="s">
        <v>23</v>
      </c>
      <c r="N75" s="7" t="s">
        <v>23</v>
      </c>
    </row>
    <row r="76" spans="1:14" ht="44.25">
      <c r="A76" s="7" t="s">
        <v>2191</v>
      </c>
      <c r="B76" s="7" t="s">
        <v>2198</v>
      </c>
      <c r="C76" s="7" t="s">
        <v>17</v>
      </c>
      <c r="D76" s="7" t="s">
        <v>1566</v>
      </c>
      <c r="E76" s="7" t="s">
        <v>2415</v>
      </c>
      <c r="F76" s="7" t="s">
        <v>20</v>
      </c>
      <c r="G76" s="6">
        <v>37495</v>
      </c>
      <c r="H76" s="6" t="s">
        <v>2416</v>
      </c>
      <c r="I76" s="7" t="s">
        <v>2417</v>
      </c>
      <c r="J76" s="7" t="s">
        <v>22</v>
      </c>
      <c r="K76" s="7" t="s">
        <v>23</v>
      </c>
      <c r="L76" s="7" t="s">
        <v>23</v>
      </c>
      <c r="M76" s="7" t="s">
        <v>23</v>
      </c>
      <c r="N76" s="7" t="s">
        <v>23</v>
      </c>
    </row>
    <row r="77" spans="1:14" ht="70.5" customHeight="1">
      <c r="A77" s="7" t="s">
        <v>15</v>
      </c>
      <c r="B77" s="7" t="s">
        <v>1106</v>
      </c>
      <c r="C77" s="7" t="s">
        <v>94</v>
      </c>
      <c r="D77" s="7" t="s">
        <v>2418</v>
      </c>
      <c r="E77" s="7" t="s">
        <v>2419</v>
      </c>
      <c r="F77" s="7" t="s">
        <v>199</v>
      </c>
      <c r="G77" s="6">
        <v>37519</v>
      </c>
      <c r="H77" s="6">
        <v>37519</v>
      </c>
      <c r="I77" s="7" t="s">
        <v>2420</v>
      </c>
      <c r="J77" s="7" t="s">
        <v>22</v>
      </c>
      <c r="K77" s="7" t="s">
        <v>23</v>
      </c>
      <c r="L77" s="7" t="s">
        <v>23</v>
      </c>
      <c r="M77" s="7" t="s">
        <v>23</v>
      </c>
      <c r="N77" s="7" t="s">
        <v>23</v>
      </c>
    </row>
    <row r="78" spans="1:14" ht="63.75" customHeight="1">
      <c r="A78" s="7" t="s">
        <v>15</v>
      </c>
      <c r="B78" s="7" t="s">
        <v>1106</v>
      </c>
      <c r="C78" s="7" t="s">
        <v>94</v>
      </c>
      <c r="D78" s="7" t="s">
        <v>2421</v>
      </c>
      <c r="E78" s="7" t="s">
        <v>2422</v>
      </c>
      <c r="F78" s="7" t="s">
        <v>199</v>
      </c>
      <c r="G78" s="6">
        <v>37560</v>
      </c>
      <c r="H78" s="6" t="s">
        <v>2423</v>
      </c>
      <c r="I78" s="99" t="s">
        <v>2424</v>
      </c>
      <c r="J78" s="7" t="s">
        <v>22</v>
      </c>
      <c r="K78" s="7" t="s">
        <v>23</v>
      </c>
      <c r="L78" s="7" t="s">
        <v>23</v>
      </c>
      <c r="M78" s="7" t="s">
        <v>23</v>
      </c>
      <c r="N78" s="7" t="s">
        <v>23</v>
      </c>
    </row>
    <row r="79" spans="1:14" ht="55.5">
      <c r="A79" s="7" t="s">
        <v>15</v>
      </c>
      <c r="B79" s="7" t="s">
        <v>1266</v>
      </c>
      <c r="C79" s="7" t="s">
        <v>94</v>
      </c>
      <c r="D79" s="7" t="s">
        <v>2425</v>
      </c>
      <c r="E79" s="7" t="s">
        <v>2426</v>
      </c>
      <c r="F79" s="7" t="s">
        <v>97</v>
      </c>
      <c r="G79" s="6">
        <v>37641</v>
      </c>
      <c r="H79" s="6" t="s">
        <v>2427</v>
      </c>
      <c r="I79" s="7" t="s">
        <v>2428</v>
      </c>
      <c r="J79" s="7" t="s">
        <v>22</v>
      </c>
      <c r="K79" s="7" t="s">
        <v>23</v>
      </c>
      <c r="L79" s="7" t="s">
        <v>23</v>
      </c>
      <c r="M79" s="7" t="s">
        <v>23</v>
      </c>
      <c r="N79" s="7" t="s">
        <v>23</v>
      </c>
    </row>
    <row r="80" spans="1:14" ht="183">
      <c r="A80" s="7" t="s">
        <v>2191</v>
      </c>
      <c r="B80" s="7" t="s">
        <v>2198</v>
      </c>
      <c r="C80" s="7" t="s">
        <v>28</v>
      </c>
      <c r="D80" s="7" t="s">
        <v>2429</v>
      </c>
      <c r="E80" s="7" t="s">
        <v>2430</v>
      </c>
      <c r="F80" s="7" t="s">
        <v>936</v>
      </c>
      <c r="G80" s="6">
        <v>37649</v>
      </c>
      <c r="H80" s="6" t="s">
        <v>2431</v>
      </c>
      <c r="I80" s="59" t="s">
        <v>2432</v>
      </c>
      <c r="J80" s="7" t="s">
        <v>22</v>
      </c>
      <c r="K80" s="7" t="s">
        <v>23</v>
      </c>
      <c r="L80" s="7" t="s">
        <v>23</v>
      </c>
      <c r="M80" s="7" t="s">
        <v>23</v>
      </c>
      <c r="N80" s="7" t="s">
        <v>23</v>
      </c>
    </row>
    <row r="81" spans="1:14" ht="44.25">
      <c r="A81" s="7" t="s">
        <v>15</v>
      </c>
      <c r="B81" s="7" t="s">
        <v>1266</v>
      </c>
      <c r="C81" s="7" t="s">
        <v>33</v>
      </c>
      <c r="D81" s="7" t="s">
        <v>2433</v>
      </c>
      <c r="E81" s="7" t="s">
        <v>209</v>
      </c>
      <c r="F81" s="7" t="s">
        <v>2434</v>
      </c>
      <c r="G81" s="6">
        <v>37718</v>
      </c>
      <c r="H81" s="6" t="s">
        <v>2435</v>
      </c>
      <c r="I81" s="7" t="s">
        <v>208</v>
      </c>
      <c r="J81" s="7" t="s">
        <v>22</v>
      </c>
      <c r="K81" s="7" t="s">
        <v>23</v>
      </c>
      <c r="L81" s="7" t="s">
        <v>23</v>
      </c>
      <c r="M81" s="7" t="s">
        <v>23</v>
      </c>
      <c r="N81" s="7" t="s">
        <v>23</v>
      </c>
    </row>
    <row r="82" spans="1:14" ht="60.75">
      <c r="A82" s="7" t="s">
        <v>15</v>
      </c>
      <c r="B82" s="7" t="s">
        <v>2143</v>
      </c>
      <c r="C82" s="7" t="s">
        <v>17</v>
      </c>
      <c r="D82" s="7" t="s">
        <v>2436</v>
      </c>
      <c r="E82" s="7" t="s">
        <v>2437</v>
      </c>
      <c r="F82" s="7" t="s">
        <v>20</v>
      </c>
      <c r="G82" s="6">
        <v>37762</v>
      </c>
      <c r="H82" s="6">
        <v>37764</v>
      </c>
      <c r="I82" s="59" t="s">
        <v>2438</v>
      </c>
      <c r="J82" s="7" t="s">
        <v>22</v>
      </c>
      <c r="K82" s="7" t="s">
        <v>23</v>
      </c>
      <c r="L82" s="7" t="s">
        <v>23</v>
      </c>
      <c r="M82" s="7" t="s">
        <v>23</v>
      </c>
      <c r="N82" s="7" t="s">
        <v>23</v>
      </c>
    </row>
    <row r="83" spans="1:14" ht="33">
      <c r="A83" s="7" t="s">
        <v>15</v>
      </c>
      <c r="B83" s="7" t="s">
        <v>1106</v>
      </c>
      <c r="C83" s="7" t="s">
        <v>186</v>
      </c>
      <c r="D83" s="7" t="s">
        <v>2439</v>
      </c>
      <c r="E83" s="7" t="s">
        <v>1586</v>
      </c>
      <c r="F83" s="7" t="s">
        <v>199</v>
      </c>
      <c r="G83" s="6">
        <v>37778</v>
      </c>
      <c r="H83" s="6">
        <v>37778</v>
      </c>
      <c r="I83" s="7" t="s">
        <v>1588</v>
      </c>
      <c r="J83" s="7" t="s">
        <v>22</v>
      </c>
      <c r="K83" s="7" t="s">
        <v>23</v>
      </c>
      <c r="L83" s="7" t="s">
        <v>23</v>
      </c>
      <c r="M83" s="7" t="s">
        <v>23</v>
      </c>
      <c r="N83" s="7" t="s">
        <v>23</v>
      </c>
    </row>
    <row r="84" spans="1:14" ht="60.75">
      <c r="A84" s="7" t="s">
        <v>15</v>
      </c>
      <c r="B84" s="7" t="s">
        <v>1106</v>
      </c>
      <c r="C84" s="7" t="s">
        <v>186</v>
      </c>
      <c r="D84" s="7" t="s">
        <v>2440</v>
      </c>
      <c r="E84" s="7" t="s">
        <v>2441</v>
      </c>
      <c r="F84" s="7" t="s">
        <v>2442</v>
      </c>
      <c r="G84" s="6">
        <v>37789</v>
      </c>
      <c r="H84" s="6" t="s">
        <v>2443</v>
      </c>
      <c r="I84" s="99" t="s">
        <v>2444</v>
      </c>
      <c r="J84" s="7" t="s">
        <v>22</v>
      </c>
      <c r="K84" s="7" t="s">
        <v>23</v>
      </c>
      <c r="L84" s="7" t="s">
        <v>23</v>
      </c>
      <c r="M84" s="7" t="s">
        <v>23</v>
      </c>
      <c r="N84" s="7" t="s">
        <v>23</v>
      </c>
    </row>
    <row r="85" spans="1:14" ht="44.25">
      <c r="A85" s="7" t="s">
        <v>15</v>
      </c>
      <c r="B85" s="7" t="s">
        <v>2143</v>
      </c>
      <c r="C85" s="7" t="s">
        <v>17</v>
      </c>
      <c r="D85" s="28" t="s">
        <v>2445</v>
      </c>
      <c r="E85" s="28" t="s">
        <v>2446</v>
      </c>
      <c r="F85" s="28" t="s">
        <v>129</v>
      </c>
      <c r="G85" s="32">
        <v>37925</v>
      </c>
      <c r="H85" s="32" t="s">
        <v>2447</v>
      </c>
      <c r="I85" s="28" t="s">
        <v>2448</v>
      </c>
      <c r="J85" s="28" t="s">
        <v>22</v>
      </c>
      <c r="K85" s="28" t="s">
        <v>23</v>
      </c>
      <c r="L85" s="28" t="s">
        <v>23</v>
      </c>
      <c r="M85" s="28" t="s">
        <v>23</v>
      </c>
      <c r="N85" s="28" t="s">
        <v>23</v>
      </c>
    </row>
    <row r="86" spans="1:14" ht="33">
      <c r="A86" s="7" t="s">
        <v>15</v>
      </c>
      <c r="B86" s="7" t="s">
        <v>2143</v>
      </c>
      <c r="C86" s="7" t="s">
        <v>33</v>
      </c>
      <c r="D86" s="7" t="s">
        <v>2449</v>
      </c>
      <c r="E86" s="7" t="s">
        <v>2450</v>
      </c>
      <c r="F86" s="7" t="s">
        <v>605</v>
      </c>
      <c r="G86" s="6">
        <v>37972</v>
      </c>
      <c r="H86" s="6">
        <v>37972</v>
      </c>
      <c r="I86" s="7" t="s">
        <v>2451</v>
      </c>
      <c r="J86" s="7" t="s">
        <v>22</v>
      </c>
      <c r="K86" s="7" t="s">
        <v>23</v>
      </c>
      <c r="L86" s="7" t="s">
        <v>23</v>
      </c>
      <c r="M86" s="7" t="s">
        <v>23</v>
      </c>
      <c r="N86" s="7" t="s">
        <v>23</v>
      </c>
    </row>
    <row r="87" spans="1:14" ht="121.5">
      <c r="A87" s="7" t="s">
        <v>15</v>
      </c>
      <c r="B87" s="7" t="s">
        <v>1266</v>
      </c>
      <c r="C87" s="7" t="s">
        <v>17</v>
      </c>
      <c r="D87" s="7" t="s">
        <v>218</v>
      </c>
      <c r="E87" s="7" t="s">
        <v>219</v>
      </c>
      <c r="F87" s="7" t="s">
        <v>20</v>
      </c>
      <c r="G87" s="6">
        <v>37974</v>
      </c>
      <c r="H87" s="6">
        <v>37977</v>
      </c>
      <c r="I87" s="59" t="s">
        <v>220</v>
      </c>
      <c r="J87" s="7" t="s">
        <v>22</v>
      </c>
      <c r="K87" s="7" t="s">
        <v>23</v>
      </c>
      <c r="L87" s="7" t="s">
        <v>23</v>
      </c>
      <c r="M87" s="7" t="s">
        <v>23</v>
      </c>
      <c r="N87" s="7" t="s">
        <v>23</v>
      </c>
    </row>
    <row r="88" spans="1:14" ht="33">
      <c r="A88" s="7" t="s">
        <v>15</v>
      </c>
      <c r="B88" s="7" t="s">
        <v>1266</v>
      </c>
      <c r="C88" s="7" t="s">
        <v>94</v>
      </c>
      <c r="D88" s="7" t="s">
        <v>2452</v>
      </c>
      <c r="E88" s="7" t="s">
        <v>2453</v>
      </c>
      <c r="F88" s="7" t="s">
        <v>97</v>
      </c>
      <c r="G88" s="6">
        <v>37984</v>
      </c>
      <c r="H88" s="6">
        <v>37984</v>
      </c>
      <c r="I88" s="7" t="s">
        <v>2454</v>
      </c>
      <c r="J88" s="7" t="s">
        <v>22</v>
      </c>
      <c r="K88" s="7" t="s">
        <v>23</v>
      </c>
      <c r="L88" s="7" t="s">
        <v>23</v>
      </c>
      <c r="M88" s="7" t="s">
        <v>23</v>
      </c>
      <c r="N88" s="7" t="s">
        <v>23</v>
      </c>
    </row>
    <row r="89" spans="1:14" ht="33">
      <c r="A89" s="7" t="s">
        <v>15</v>
      </c>
      <c r="B89" s="7" t="s">
        <v>1266</v>
      </c>
      <c r="C89" s="7" t="s">
        <v>17</v>
      </c>
      <c r="D89" s="7" t="s">
        <v>2455</v>
      </c>
      <c r="E89" s="7" t="s">
        <v>2456</v>
      </c>
      <c r="F89" s="7" t="s">
        <v>129</v>
      </c>
      <c r="G89" s="6">
        <v>37985</v>
      </c>
      <c r="H89" s="6">
        <v>37985</v>
      </c>
      <c r="I89" s="7" t="s">
        <v>2457</v>
      </c>
      <c r="J89" s="7" t="s">
        <v>22</v>
      </c>
      <c r="K89" s="7" t="s">
        <v>23</v>
      </c>
      <c r="L89" s="7" t="s">
        <v>23</v>
      </c>
      <c r="M89" s="7" t="s">
        <v>23</v>
      </c>
      <c r="N89" s="7" t="s">
        <v>23</v>
      </c>
    </row>
    <row r="90" spans="1:14" ht="33">
      <c r="A90" s="7" t="s">
        <v>15</v>
      </c>
      <c r="B90" s="7" t="s">
        <v>1106</v>
      </c>
      <c r="C90" s="7" t="s">
        <v>186</v>
      </c>
      <c r="D90" s="7" t="s">
        <v>2458</v>
      </c>
      <c r="E90" s="7" t="s">
        <v>2459</v>
      </c>
      <c r="F90" s="7" t="s">
        <v>199</v>
      </c>
      <c r="G90" s="6">
        <v>38007</v>
      </c>
      <c r="H90" s="6">
        <v>38007</v>
      </c>
      <c r="I90" s="7" t="s">
        <v>2460</v>
      </c>
      <c r="J90" s="7" t="s">
        <v>22</v>
      </c>
      <c r="K90" s="7" t="s">
        <v>23</v>
      </c>
      <c r="L90" s="7" t="s">
        <v>23</v>
      </c>
      <c r="M90" s="7" t="s">
        <v>23</v>
      </c>
      <c r="N90" s="7" t="s">
        <v>23</v>
      </c>
    </row>
    <row r="91" spans="1:14" ht="33">
      <c r="A91" s="7" t="s">
        <v>15</v>
      </c>
      <c r="B91" s="7" t="s">
        <v>1106</v>
      </c>
      <c r="C91" s="7" t="s">
        <v>94</v>
      </c>
      <c r="D91" s="7" t="s">
        <v>2461</v>
      </c>
      <c r="E91" s="7" t="s">
        <v>2462</v>
      </c>
      <c r="F91" s="7" t="s">
        <v>199</v>
      </c>
      <c r="G91" s="6">
        <v>38009</v>
      </c>
      <c r="H91" s="6">
        <v>38009</v>
      </c>
      <c r="I91" s="7" t="s">
        <v>2463</v>
      </c>
      <c r="J91" s="7" t="s">
        <v>22</v>
      </c>
      <c r="K91" s="7" t="s">
        <v>23</v>
      </c>
      <c r="L91" s="7" t="s">
        <v>23</v>
      </c>
      <c r="M91" s="7" t="s">
        <v>23</v>
      </c>
      <c r="N91" s="7" t="s">
        <v>23</v>
      </c>
    </row>
    <row r="92" spans="1:14" ht="33">
      <c r="A92" s="7" t="s">
        <v>15</v>
      </c>
      <c r="B92" s="7" t="s">
        <v>2143</v>
      </c>
      <c r="C92" s="7" t="s">
        <v>33</v>
      </c>
      <c r="D92" s="7" t="s">
        <v>2464</v>
      </c>
      <c r="E92" s="7" t="s">
        <v>2465</v>
      </c>
      <c r="F92" s="7" t="s">
        <v>605</v>
      </c>
      <c r="G92" s="6">
        <v>38166</v>
      </c>
      <c r="H92" s="6">
        <v>38166</v>
      </c>
      <c r="I92" s="7" t="s">
        <v>2466</v>
      </c>
      <c r="J92" s="7" t="s">
        <v>22</v>
      </c>
      <c r="K92" s="7" t="s">
        <v>23</v>
      </c>
      <c r="L92" s="7" t="s">
        <v>23</v>
      </c>
      <c r="M92" s="7" t="s">
        <v>23</v>
      </c>
      <c r="N92" s="7" t="s">
        <v>23</v>
      </c>
    </row>
    <row r="93" spans="1:14" ht="77.25">
      <c r="A93" s="7" t="s">
        <v>2191</v>
      </c>
      <c r="B93" s="7" t="s">
        <v>2198</v>
      </c>
      <c r="C93" s="7" t="s">
        <v>28</v>
      </c>
      <c r="D93" s="7" t="s">
        <v>2467</v>
      </c>
      <c r="E93" s="7" t="s">
        <v>2468</v>
      </c>
      <c r="F93" s="7" t="s">
        <v>936</v>
      </c>
      <c r="G93" s="6">
        <v>38230</v>
      </c>
      <c r="H93" s="6" t="s">
        <v>2469</v>
      </c>
      <c r="I93" s="59" t="s">
        <v>2470</v>
      </c>
      <c r="J93" s="7" t="s">
        <v>22</v>
      </c>
      <c r="K93" s="7" t="s">
        <v>23</v>
      </c>
      <c r="L93" s="7" t="s">
        <v>23</v>
      </c>
      <c r="M93" s="7" t="s">
        <v>23</v>
      </c>
      <c r="N93" s="7" t="s">
        <v>23</v>
      </c>
    </row>
    <row r="94" spans="1:14" ht="44.25">
      <c r="A94" s="7" t="s">
        <v>15</v>
      </c>
      <c r="B94" s="7" t="s">
        <v>2143</v>
      </c>
      <c r="C94" s="7" t="s">
        <v>33</v>
      </c>
      <c r="D94" s="7" t="s">
        <v>2471</v>
      </c>
      <c r="E94" s="7" t="s">
        <v>2472</v>
      </c>
      <c r="F94" s="7" t="s">
        <v>668</v>
      </c>
      <c r="G94" s="6">
        <v>38238</v>
      </c>
      <c r="H94" s="6" t="s">
        <v>2473</v>
      </c>
      <c r="I94" s="7" t="s">
        <v>2474</v>
      </c>
      <c r="J94" s="7" t="s">
        <v>22</v>
      </c>
      <c r="K94" s="7" t="s">
        <v>23</v>
      </c>
      <c r="L94" s="7" t="s">
        <v>23</v>
      </c>
      <c r="M94" s="7" t="s">
        <v>23</v>
      </c>
      <c r="N94" s="7" t="s">
        <v>23</v>
      </c>
    </row>
    <row r="95" spans="1:14" ht="77.25">
      <c r="A95" s="7" t="s">
        <v>2191</v>
      </c>
      <c r="B95" s="7" t="s">
        <v>2198</v>
      </c>
      <c r="C95" s="7" t="s">
        <v>28</v>
      </c>
      <c r="D95" s="7" t="s">
        <v>224</v>
      </c>
      <c r="E95" s="7" t="s">
        <v>2475</v>
      </c>
      <c r="F95" s="7" t="s">
        <v>20</v>
      </c>
      <c r="G95" s="6">
        <v>38253</v>
      </c>
      <c r="H95" s="6" t="s">
        <v>2476</v>
      </c>
      <c r="I95" s="59" t="s">
        <v>226</v>
      </c>
      <c r="J95" s="7" t="s">
        <v>22</v>
      </c>
      <c r="K95" s="7" t="s">
        <v>23</v>
      </c>
      <c r="L95" s="7" t="s">
        <v>23</v>
      </c>
      <c r="M95" s="7" t="s">
        <v>23</v>
      </c>
      <c r="N95" s="7" t="s">
        <v>23</v>
      </c>
    </row>
    <row r="96" spans="1:14" ht="60.75">
      <c r="A96" s="7" t="s">
        <v>2191</v>
      </c>
      <c r="B96" s="7" t="s">
        <v>1692</v>
      </c>
      <c r="C96" s="7" t="s">
        <v>17</v>
      </c>
      <c r="D96" s="7" t="s">
        <v>2477</v>
      </c>
      <c r="E96" s="7" t="s">
        <v>2478</v>
      </c>
      <c r="F96" s="7" t="s">
        <v>2479</v>
      </c>
      <c r="G96" s="6">
        <v>38295</v>
      </c>
      <c r="H96" s="6">
        <v>38295</v>
      </c>
      <c r="I96" s="59" t="s">
        <v>2480</v>
      </c>
      <c r="J96" s="7" t="s">
        <v>22</v>
      </c>
      <c r="K96" s="7" t="s">
        <v>23</v>
      </c>
      <c r="L96" s="7" t="s">
        <v>23</v>
      </c>
      <c r="M96" s="7" t="s">
        <v>23</v>
      </c>
      <c r="N96" s="7" t="s">
        <v>23</v>
      </c>
    </row>
    <row r="97" spans="1:14" ht="33">
      <c r="A97" s="7" t="s">
        <v>15</v>
      </c>
      <c r="B97" s="7" t="s">
        <v>1266</v>
      </c>
      <c r="C97" s="7" t="s">
        <v>17</v>
      </c>
      <c r="D97" s="7" t="s">
        <v>233</v>
      </c>
      <c r="E97" s="7" t="s">
        <v>234</v>
      </c>
      <c r="F97" s="7" t="s">
        <v>129</v>
      </c>
      <c r="G97" s="6">
        <v>38336</v>
      </c>
      <c r="H97" s="6">
        <v>38336</v>
      </c>
      <c r="I97" s="7" t="s">
        <v>233</v>
      </c>
      <c r="J97" s="7" t="s">
        <v>22</v>
      </c>
      <c r="K97" s="7" t="s">
        <v>23</v>
      </c>
      <c r="L97" s="7" t="s">
        <v>23</v>
      </c>
      <c r="M97" s="7" t="s">
        <v>23</v>
      </c>
      <c r="N97" s="7" t="s">
        <v>23</v>
      </c>
    </row>
    <row r="98" spans="1:14" ht="121.5">
      <c r="A98" s="7" t="s">
        <v>15</v>
      </c>
      <c r="B98" s="7" t="s">
        <v>1106</v>
      </c>
      <c r="C98" s="7" t="s">
        <v>94</v>
      </c>
      <c r="D98" s="7" t="s">
        <v>2481</v>
      </c>
      <c r="E98" s="7" t="s">
        <v>2482</v>
      </c>
      <c r="F98" s="7" t="s">
        <v>936</v>
      </c>
      <c r="G98" s="6">
        <v>38442</v>
      </c>
      <c r="H98" s="6">
        <v>38444</v>
      </c>
      <c r="I98" s="59" t="s">
        <v>2483</v>
      </c>
      <c r="J98" s="7" t="s">
        <v>22</v>
      </c>
      <c r="K98" s="7" t="s">
        <v>2484</v>
      </c>
      <c r="L98" s="7" t="s">
        <v>23</v>
      </c>
      <c r="M98" s="7" t="s">
        <v>23</v>
      </c>
      <c r="N98" s="7" t="s">
        <v>23</v>
      </c>
    </row>
    <row r="99" spans="1:14" ht="55.5">
      <c r="A99" s="7" t="s">
        <v>15</v>
      </c>
      <c r="B99" s="7" t="s">
        <v>1266</v>
      </c>
      <c r="C99" s="7" t="s">
        <v>33</v>
      </c>
      <c r="D99" s="7" t="s">
        <v>243</v>
      </c>
      <c r="E99" s="7" t="s">
        <v>2485</v>
      </c>
      <c r="F99" s="7" t="s">
        <v>2434</v>
      </c>
      <c r="G99" s="6">
        <v>38464</v>
      </c>
      <c r="H99" s="6">
        <v>38467</v>
      </c>
      <c r="I99" s="7" t="s">
        <v>243</v>
      </c>
      <c r="J99" s="7" t="s">
        <v>22</v>
      </c>
      <c r="K99" s="7" t="s">
        <v>23</v>
      </c>
      <c r="L99" s="7" t="s">
        <v>23</v>
      </c>
      <c r="M99" s="7" t="s">
        <v>23</v>
      </c>
      <c r="N99" s="7" t="s">
        <v>23</v>
      </c>
    </row>
    <row r="100" spans="1:14" ht="137.25">
      <c r="A100" s="7" t="s">
        <v>2486</v>
      </c>
      <c r="B100" s="7" t="s">
        <v>2487</v>
      </c>
      <c r="C100" s="7" t="s">
        <v>17</v>
      </c>
      <c r="D100" s="7" t="s">
        <v>2488</v>
      </c>
      <c r="E100" s="7" t="s">
        <v>2489</v>
      </c>
      <c r="F100" s="7" t="s">
        <v>2490</v>
      </c>
      <c r="G100" s="23">
        <v>38474</v>
      </c>
      <c r="H100" s="23">
        <v>38474</v>
      </c>
      <c r="I100" s="59" t="s">
        <v>2491</v>
      </c>
      <c r="J100" s="7" t="s">
        <v>22</v>
      </c>
      <c r="K100" s="7" t="s">
        <v>23</v>
      </c>
      <c r="L100" s="7" t="s">
        <v>23</v>
      </c>
      <c r="M100" s="7" t="s">
        <v>23</v>
      </c>
      <c r="N100" s="7" t="s">
        <v>23</v>
      </c>
    </row>
    <row r="101" spans="1:14" ht="66.75">
      <c r="A101" s="7" t="s">
        <v>2191</v>
      </c>
      <c r="B101" s="7" t="s">
        <v>2198</v>
      </c>
      <c r="C101" s="7" t="s">
        <v>28</v>
      </c>
      <c r="D101" s="7" t="s">
        <v>572</v>
      </c>
      <c r="E101" s="7" t="s">
        <v>2492</v>
      </c>
      <c r="F101" s="7" t="s">
        <v>936</v>
      </c>
      <c r="G101" s="6">
        <v>42185</v>
      </c>
      <c r="H101" s="6" t="s">
        <v>2493</v>
      </c>
      <c r="I101" s="59" t="s">
        <v>2494</v>
      </c>
      <c r="J101" s="7" t="s">
        <v>22</v>
      </c>
      <c r="K101" s="7" t="s">
        <v>23</v>
      </c>
      <c r="L101" s="7" t="s">
        <v>23</v>
      </c>
      <c r="M101" s="7" t="s">
        <v>23</v>
      </c>
      <c r="N101" s="7" t="s">
        <v>23</v>
      </c>
    </row>
    <row r="102" spans="1:14" ht="183">
      <c r="A102" s="7" t="s">
        <v>15</v>
      </c>
      <c r="B102" s="7" t="s">
        <v>1106</v>
      </c>
      <c r="C102" s="7" t="s">
        <v>28</v>
      </c>
      <c r="D102" s="7" t="s">
        <v>2495</v>
      </c>
      <c r="E102" s="7" t="s">
        <v>2496</v>
      </c>
      <c r="F102" s="7" t="s">
        <v>20</v>
      </c>
      <c r="G102" s="6">
        <v>38541</v>
      </c>
      <c r="H102" s="6" t="s">
        <v>2497</v>
      </c>
      <c r="I102" s="59" t="s">
        <v>252</v>
      </c>
      <c r="J102" s="7" t="s">
        <v>22</v>
      </c>
      <c r="K102" s="7" t="s">
        <v>23</v>
      </c>
      <c r="L102" s="7" t="s">
        <v>23</v>
      </c>
      <c r="M102" s="7" t="s">
        <v>23</v>
      </c>
      <c r="N102" s="7" t="s">
        <v>23</v>
      </c>
    </row>
    <row r="103" spans="1:14" ht="60.75">
      <c r="A103" s="7" t="s">
        <v>2191</v>
      </c>
      <c r="B103" s="7" t="s">
        <v>2198</v>
      </c>
      <c r="C103" s="7" t="s">
        <v>1633</v>
      </c>
      <c r="D103" s="7" t="s">
        <v>1634</v>
      </c>
      <c r="E103" s="7" t="s">
        <v>2498</v>
      </c>
      <c r="F103" s="7" t="s">
        <v>936</v>
      </c>
      <c r="G103" s="6">
        <v>38558</v>
      </c>
      <c r="H103" s="6">
        <v>38558</v>
      </c>
      <c r="I103" s="59" t="s">
        <v>2499</v>
      </c>
      <c r="J103" s="7" t="s">
        <v>22</v>
      </c>
      <c r="K103" s="7" t="s">
        <v>23</v>
      </c>
      <c r="L103" s="7" t="s">
        <v>23</v>
      </c>
      <c r="M103" s="7" t="s">
        <v>23</v>
      </c>
      <c r="N103" s="7" t="s">
        <v>23</v>
      </c>
    </row>
    <row r="104" spans="1:14" ht="33">
      <c r="A104" s="7" t="s">
        <v>15</v>
      </c>
      <c r="B104" s="7" t="s">
        <v>2143</v>
      </c>
      <c r="C104" s="7" t="s">
        <v>94</v>
      </c>
      <c r="D104" s="7" t="s">
        <v>2500</v>
      </c>
      <c r="E104" s="7" t="s">
        <v>2501</v>
      </c>
      <c r="F104" s="7" t="s">
        <v>97</v>
      </c>
      <c r="G104" s="6">
        <v>38706</v>
      </c>
      <c r="H104" s="6">
        <v>38706</v>
      </c>
      <c r="I104" s="7" t="s">
        <v>2502</v>
      </c>
      <c r="J104" s="7" t="s">
        <v>22</v>
      </c>
      <c r="K104" s="7" t="s">
        <v>23</v>
      </c>
      <c r="L104" s="7" t="s">
        <v>23</v>
      </c>
      <c r="M104" s="7" t="s">
        <v>23</v>
      </c>
      <c r="N104" s="7" t="s">
        <v>23</v>
      </c>
    </row>
    <row r="105" spans="1:14" ht="33">
      <c r="A105" s="7" t="s">
        <v>15</v>
      </c>
      <c r="B105" s="7" t="s">
        <v>2143</v>
      </c>
      <c r="C105" s="7" t="s">
        <v>94</v>
      </c>
      <c r="D105" s="7" t="s">
        <v>2503</v>
      </c>
      <c r="E105" s="7" t="s">
        <v>2504</v>
      </c>
      <c r="F105" s="7" t="s">
        <v>97</v>
      </c>
      <c r="G105" s="6">
        <v>38706</v>
      </c>
      <c r="H105" s="6">
        <v>38706</v>
      </c>
      <c r="I105" s="7" t="s">
        <v>2505</v>
      </c>
      <c r="J105" s="7" t="s">
        <v>22</v>
      </c>
      <c r="K105" s="7" t="s">
        <v>23</v>
      </c>
      <c r="L105" s="7" t="s">
        <v>23</v>
      </c>
      <c r="M105" s="7" t="s">
        <v>23</v>
      </c>
      <c r="N105" s="7" t="s">
        <v>23</v>
      </c>
    </row>
    <row r="106" spans="1:14" ht="66.75">
      <c r="A106" s="7" t="s">
        <v>15</v>
      </c>
      <c r="B106" s="7" t="s">
        <v>2143</v>
      </c>
      <c r="C106" s="7" t="s">
        <v>94</v>
      </c>
      <c r="D106" s="7" t="s">
        <v>2506</v>
      </c>
      <c r="E106" s="7" t="s">
        <v>2507</v>
      </c>
      <c r="F106" s="7" t="s">
        <v>97</v>
      </c>
      <c r="G106" s="6">
        <v>38706</v>
      </c>
      <c r="H106" s="6">
        <v>38706</v>
      </c>
      <c r="I106" s="7" t="s">
        <v>2508</v>
      </c>
      <c r="J106" s="7" t="s">
        <v>22</v>
      </c>
      <c r="K106" s="7" t="s">
        <v>23</v>
      </c>
      <c r="L106" s="7" t="s">
        <v>23</v>
      </c>
      <c r="M106" s="7" t="s">
        <v>23</v>
      </c>
      <c r="N106" s="7" t="s">
        <v>23</v>
      </c>
    </row>
    <row r="107" spans="1:14" ht="33">
      <c r="A107" s="7" t="s">
        <v>15</v>
      </c>
      <c r="B107" s="7" t="s">
        <v>2143</v>
      </c>
      <c r="C107" s="7" t="s">
        <v>94</v>
      </c>
      <c r="D107" s="7" t="s">
        <v>2500</v>
      </c>
      <c r="E107" s="7" t="s">
        <v>2509</v>
      </c>
      <c r="F107" s="7" t="s">
        <v>97</v>
      </c>
      <c r="G107" s="23">
        <v>38706</v>
      </c>
      <c r="H107" s="6" t="s">
        <v>2510</v>
      </c>
      <c r="I107" s="7" t="s">
        <v>262</v>
      </c>
      <c r="J107" s="7" t="s">
        <v>22</v>
      </c>
      <c r="K107" s="7" t="s">
        <v>23</v>
      </c>
      <c r="L107" s="7" t="s">
        <v>23</v>
      </c>
      <c r="M107" s="7" t="s">
        <v>23</v>
      </c>
      <c r="N107" s="7" t="s">
        <v>23</v>
      </c>
    </row>
    <row r="108" spans="1:14" ht="33">
      <c r="A108" s="7" t="s">
        <v>15</v>
      </c>
      <c r="B108" s="7" t="s">
        <v>1266</v>
      </c>
      <c r="C108" s="7" t="s">
        <v>94</v>
      </c>
      <c r="D108" s="7" t="s">
        <v>2511</v>
      </c>
      <c r="E108" s="7" t="s">
        <v>2512</v>
      </c>
      <c r="F108" s="7" t="s">
        <v>97</v>
      </c>
      <c r="G108" s="6">
        <v>38714</v>
      </c>
      <c r="H108" s="6">
        <v>38714</v>
      </c>
      <c r="I108" s="7" t="s">
        <v>2513</v>
      </c>
      <c r="J108" s="7" t="s">
        <v>22</v>
      </c>
      <c r="K108" s="7" t="s">
        <v>23</v>
      </c>
      <c r="L108" s="7" t="s">
        <v>23</v>
      </c>
      <c r="M108" s="7" t="s">
        <v>23</v>
      </c>
      <c r="N108" s="7" t="s">
        <v>23</v>
      </c>
    </row>
    <row r="109" spans="1:14" ht="55.5">
      <c r="A109" s="7" t="s">
        <v>2191</v>
      </c>
      <c r="B109" s="7" t="s">
        <v>2198</v>
      </c>
      <c r="C109" s="7" t="s">
        <v>33</v>
      </c>
      <c r="D109" s="7" t="s">
        <v>2514</v>
      </c>
      <c r="E109" s="7" t="s">
        <v>2515</v>
      </c>
      <c r="F109" s="7" t="s">
        <v>189</v>
      </c>
      <c r="G109" s="6">
        <v>38715</v>
      </c>
      <c r="H109" s="6">
        <v>38715</v>
      </c>
      <c r="I109" s="7" t="s">
        <v>2516</v>
      </c>
      <c r="J109" s="7" t="s">
        <v>22</v>
      </c>
      <c r="K109" s="7" t="s">
        <v>23</v>
      </c>
      <c r="L109" s="7" t="s">
        <v>23</v>
      </c>
      <c r="M109" s="7" t="s">
        <v>23</v>
      </c>
      <c r="N109" s="7" t="s">
        <v>23</v>
      </c>
    </row>
    <row r="110" spans="1:14" ht="55.5">
      <c r="A110" s="7" t="s">
        <v>15</v>
      </c>
      <c r="B110" s="7" t="s">
        <v>1266</v>
      </c>
      <c r="C110" s="7" t="s">
        <v>17</v>
      </c>
      <c r="D110" s="7" t="s">
        <v>2517</v>
      </c>
      <c r="E110" s="7" t="s">
        <v>2518</v>
      </c>
      <c r="F110" s="7" t="s">
        <v>20</v>
      </c>
      <c r="G110" s="6">
        <v>38716</v>
      </c>
      <c r="H110" s="6">
        <v>38716</v>
      </c>
      <c r="I110" s="7" t="s">
        <v>2519</v>
      </c>
      <c r="J110" s="7" t="s">
        <v>22</v>
      </c>
      <c r="K110" s="7" t="s">
        <v>23</v>
      </c>
      <c r="L110" s="7" t="s">
        <v>23</v>
      </c>
      <c r="M110" s="7" t="s">
        <v>23</v>
      </c>
      <c r="N110" s="7" t="s">
        <v>23</v>
      </c>
    </row>
    <row r="111" spans="1:14" ht="60.75">
      <c r="A111" s="7" t="s">
        <v>15</v>
      </c>
      <c r="B111" s="7" t="s">
        <v>1266</v>
      </c>
      <c r="C111" s="7" t="s">
        <v>33</v>
      </c>
      <c r="D111" s="7" t="s">
        <v>2520</v>
      </c>
      <c r="E111" s="7" t="s">
        <v>2521</v>
      </c>
      <c r="F111" s="7" t="s">
        <v>139</v>
      </c>
      <c r="G111" s="6">
        <v>38915</v>
      </c>
      <c r="H111" s="6">
        <v>38916</v>
      </c>
      <c r="I111" s="99" t="s">
        <v>2522</v>
      </c>
      <c r="J111" s="7" t="s">
        <v>22</v>
      </c>
      <c r="K111" s="7" t="s">
        <v>23</v>
      </c>
      <c r="L111" s="7" t="s">
        <v>23</v>
      </c>
      <c r="M111" s="7" t="s">
        <v>23</v>
      </c>
      <c r="N111" s="7" t="s">
        <v>23</v>
      </c>
    </row>
    <row r="112" spans="1:14" ht="60.75">
      <c r="A112" s="7" t="s">
        <v>2191</v>
      </c>
      <c r="B112" s="7" t="s">
        <v>2214</v>
      </c>
      <c r="C112" s="7" t="s">
        <v>28</v>
      </c>
      <c r="D112" s="7" t="s">
        <v>2523</v>
      </c>
      <c r="E112" s="7" t="s">
        <v>2524</v>
      </c>
      <c r="F112" s="7" t="s">
        <v>936</v>
      </c>
      <c r="G112" s="6">
        <v>38927</v>
      </c>
      <c r="H112" s="6">
        <v>38927</v>
      </c>
      <c r="I112" s="59" t="s">
        <v>1649</v>
      </c>
      <c r="J112" s="7" t="s">
        <v>22</v>
      </c>
      <c r="K112" s="7" t="s">
        <v>23</v>
      </c>
      <c r="L112" s="7" t="s">
        <v>23</v>
      </c>
      <c r="M112" s="7" t="s">
        <v>23</v>
      </c>
      <c r="N112" s="7" t="s">
        <v>23</v>
      </c>
    </row>
    <row r="113" spans="1:14" ht="54.75" customHeight="1">
      <c r="A113" s="7" t="s">
        <v>15</v>
      </c>
      <c r="B113" s="7" t="s">
        <v>2143</v>
      </c>
      <c r="C113" s="7" t="s">
        <v>17</v>
      </c>
      <c r="D113" s="7" t="s">
        <v>2525</v>
      </c>
      <c r="E113" s="7" t="s">
        <v>2526</v>
      </c>
      <c r="F113" s="7" t="s">
        <v>129</v>
      </c>
      <c r="G113" s="6">
        <v>38954</v>
      </c>
      <c r="H113" s="6">
        <v>38954</v>
      </c>
      <c r="I113" s="7" t="s">
        <v>2527</v>
      </c>
      <c r="J113" s="7" t="s">
        <v>22</v>
      </c>
      <c r="K113" s="7" t="s">
        <v>23</v>
      </c>
      <c r="L113" s="7" t="s">
        <v>23</v>
      </c>
      <c r="M113" s="7" t="s">
        <v>23</v>
      </c>
      <c r="N113" s="7" t="s">
        <v>23</v>
      </c>
    </row>
    <row r="114" spans="1:14" ht="33">
      <c r="A114" s="7" t="s">
        <v>15</v>
      </c>
      <c r="B114" s="7" t="s">
        <v>1266</v>
      </c>
      <c r="C114" s="7" t="s">
        <v>94</v>
      </c>
      <c r="D114" s="7" t="s">
        <v>144</v>
      </c>
      <c r="E114" s="7" t="s">
        <v>2528</v>
      </c>
      <c r="F114" s="7" t="s">
        <v>97</v>
      </c>
      <c r="G114" s="6">
        <v>39047</v>
      </c>
      <c r="H114" s="6">
        <v>39048</v>
      </c>
      <c r="I114" s="7" t="s">
        <v>144</v>
      </c>
      <c r="J114" s="7" t="s">
        <v>22</v>
      </c>
      <c r="K114" s="7" t="s">
        <v>23</v>
      </c>
      <c r="L114" s="7" t="s">
        <v>23</v>
      </c>
      <c r="M114" s="7" t="s">
        <v>23</v>
      </c>
      <c r="N114" s="7" t="s">
        <v>23</v>
      </c>
    </row>
    <row r="115" spans="1:14" ht="44.25">
      <c r="A115" s="7" t="s">
        <v>2191</v>
      </c>
      <c r="B115" s="7" t="s">
        <v>2214</v>
      </c>
      <c r="C115" s="7" t="s">
        <v>94</v>
      </c>
      <c r="D115" s="7" t="s">
        <v>2529</v>
      </c>
      <c r="E115" s="7" t="s">
        <v>283</v>
      </c>
      <c r="F115" s="7" t="s">
        <v>97</v>
      </c>
      <c r="G115" s="6">
        <v>39051</v>
      </c>
      <c r="H115" s="6" t="s">
        <v>2530</v>
      </c>
      <c r="I115" s="7" t="s">
        <v>284</v>
      </c>
      <c r="J115" s="7" t="s">
        <v>22</v>
      </c>
      <c r="K115" s="7" t="s">
        <v>23</v>
      </c>
      <c r="L115" s="7" t="s">
        <v>23</v>
      </c>
      <c r="M115" s="7" t="s">
        <v>23</v>
      </c>
      <c r="N115" s="7" t="s">
        <v>23</v>
      </c>
    </row>
    <row r="116" spans="1:14" ht="44.25">
      <c r="A116" s="7" t="s">
        <v>2191</v>
      </c>
      <c r="B116" s="7" t="s">
        <v>2214</v>
      </c>
      <c r="C116" s="7" t="s">
        <v>17</v>
      </c>
      <c r="D116" s="7" t="s">
        <v>2531</v>
      </c>
      <c r="E116" s="7" t="s">
        <v>2532</v>
      </c>
      <c r="F116" s="7" t="s">
        <v>20</v>
      </c>
      <c r="G116" s="6">
        <v>39066</v>
      </c>
      <c r="H116" s="6" t="s">
        <v>2533</v>
      </c>
      <c r="I116" s="7" t="s">
        <v>2534</v>
      </c>
      <c r="J116" s="7" t="s">
        <v>22</v>
      </c>
      <c r="K116" s="7" t="s">
        <v>23</v>
      </c>
      <c r="L116" s="7" t="s">
        <v>23</v>
      </c>
      <c r="M116" s="7" t="s">
        <v>23</v>
      </c>
      <c r="N116" s="7" t="s">
        <v>23</v>
      </c>
    </row>
    <row r="117" spans="1:14" ht="55.5">
      <c r="A117" s="7" t="s">
        <v>15</v>
      </c>
      <c r="B117" s="7" t="s">
        <v>1106</v>
      </c>
      <c r="C117" s="7" t="s">
        <v>17</v>
      </c>
      <c r="D117" s="7" t="s">
        <v>2535</v>
      </c>
      <c r="E117" s="7" t="s">
        <v>1670</v>
      </c>
      <c r="F117" s="7" t="s">
        <v>129</v>
      </c>
      <c r="G117" s="6">
        <v>39071</v>
      </c>
      <c r="H117" s="6">
        <v>39071</v>
      </c>
      <c r="I117" s="7" t="s">
        <v>2536</v>
      </c>
      <c r="J117" s="7" t="s">
        <v>22</v>
      </c>
      <c r="K117" s="7" t="s">
        <v>23</v>
      </c>
      <c r="L117" s="7" t="s">
        <v>23</v>
      </c>
      <c r="M117" s="7" t="s">
        <v>23</v>
      </c>
      <c r="N117" s="7" t="s">
        <v>23</v>
      </c>
    </row>
    <row r="118" spans="1:14" ht="33">
      <c r="A118" s="7" t="s">
        <v>15</v>
      </c>
      <c r="B118" s="7" t="s">
        <v>1106</v>
      </c>
      <c r="C118" s="7" t="s">
        <v>186</v>
      </c>
      <c r="D118" s="7" t="s">
        <v>2537</v>
      </c>
      <c r="E118" s="7" t="s">
        <v>2538</v>
      </c>
      <c r="F118" s="7" t="s">
        <v>189</v>
      </c>
      <c r="G118" s="6">
        <v>38332</v>
      </c>
      <c r="H118" s="6">
        <v>38332</v>
      </c>
      <c r="I118" s="7" t="s">
        <v>2539</v>
      </c>
      <c r="J118" s="7" t="s">
        <v>22</v>
      </c>
      <c r="K118" s="7" t="s">
        <v>23</v>
      </c>
      <c r="L118" s="7" t="s">
        <v>23</v>
      </c>
      <c r="M118" s="7" t="s">
        <v>23</v>
      </c>
      <c r="N118" s="7" t="s">
        <v>23</v>
      </c>
    </row>
    <row r="119" spans="1:14" s="29" customFormat="1" ht="60.75">
      <c r="A119" s="7" t="s">
        <v>2191</v>
      </c>
      <c r="B119" s="7" t="s">
        <v>1692</v>
      </c>
      <c r="C119" s="7" t="s">
        <v>94</v>
      </c>
      <c r="D119" s="7" t="s">
        <v>1675</v>
      </c>
      <c r="E119" s="7" t="s">
        <v>2540</v>
      </c>
      <c r="F119" s="7" t="s">
        <v>287</v>
      </c>
      <c r="G119" s="6">
        <v>39084</v>
      </c>
      <c r="H119" s="6">
        <v>39084</v>
      </c>
      <c r="I119" s="59" t="s">
        <v>2541</v>
      </c>
      <c r="J119" s="7" t="s">
        <v>289</v>
      </c>
      <c r="K119" s="7" t="s">
        <v>23</v>
      </c>
      <c r="L119" s="7" t="s">
        <v>23</v>
      </c>
      <c r="M119" s="7" t="s">
        <v>23</v>
      </c>
      <c r="N119" s="7" t="s">
        <v>23</v>
      </c>
    </row>
    <row r="120" spans="1:14" ht="60.75">
      <c r="A120" s="7" t="s">
        <v>2486</v>
      </c>
      <c r="B120" s="7" t="s">
        <v>2487</v>
      </c>
      <c r="C120" s="7" t="s">
        <v>94</v>
      </c>
      <c r="D120" s="7" t="s">
        <v>2542</v>
      </c>
      <c r="E120" s="7" t="s">
        <v>2543</v>
      </c>
      <c r="F120" s="7" t="s">
        <v>97</v>
      </c>
      <c r="G120" s="23">
        <v>39170</v>
      </c>
      <c r="H120" s="23">
        <v>39170</v>
      </c>
      <c r="I120" s="99" t="s">
        <v>2544</v>
      </c>
      <c r="J120" s="7" t="s">
        <v>22</v>
      </c>
      <c r="K120" s="7" t="s">
        <v>23</v>
      </c>
      <c r="L120" s="7" t="s">
        <v>23</v>
      </c>
      <c r="M120" s="7" t="s">
        <v>23</v>
      </c>
      <c r="N120" s="7" t="s">
        <v>23</v>
      </c>
    </row>
    <row r="121" spans="1:14" ht="60.75">
      <c r="A121" s="7" t="s">
        <v>15</v>
      </c>
      <c r="B121" s="7" t="s">
        <v>1266</v>
      </c>
      <c r="C121" s="7" t="s">
        <v>17</v>
      </c>
      <c r="D121" s="7" t="s">
        <v>2545</v>
      </c>
      <c r="E121" s="7" t="s">
        <v>2546</v>
      </c>
      <c r="F121" s="7" t="s">
        <v>20</v>
      </c>
      <c r="G121" s="6">
        <v>39211</v>
      </c>
      <c r="H121" s="6">
        <v>39211</v>
      </c>
      <c r="I121" s="59" t="s">
        <v>2547</v>
      </c>
      <c r="J121" s="7" t="s">
        <v>22</v>
      </c>
      <c r="K121" s="7" t="s">
        <v>23</v>
      </c>
      <c r="L121" s="7" t="s">
        <v>23</v>
      </c>
      <c r="M121" s="7" t="s">
        <v>23</v>
      </c>
      <c r="N121" s="7" t="s">
        <v>23</v>
      </c>
    </row>
    <row r="122" spans="1:14" ht="60.75">
      <c r="A122" s="7" t="s">
        <v>15</v>
      </c>
      <c r="B122" s="7" t="s">
        <v>1266</v>
      </c>
      <c r="C122" s="7" t="s">
        <v>17</v>
      </c>
      <c r="D122" s="7" t="s">
        <v>296</v>
      </c>
      <c r="E122" s="7" t="s">
        <v>2548</v>
      </c>
      <c r="F122" s="7" t="s">
        <v>20</v>
      </c>
      <c r="G122" s="6">
        <v>39255</v>
      </c>
      <c r="H122" s="6">
        <v>39255</v>
      </c>
      <c r="I122" s="59" t="s">
        <v>2549</v>
      </c>
      <c r="J122" s="7" t="s">
        <v>22</v>
      </c>
      <c r="K122" s="7" t="s">
        <v>23</v>
      </c>
      <c r="L122" s="7" t="s">
        <v>23</v>
      </c>
      <c r="M122" s="7" t="s">
        <v>23</v>
      </c>
      <c r="N122" s="7" t="s">
        <v>23</v>
      </c>
    </row>
    <row r="123" spans="1:14" ht="66.75">
      <c r="A123" s="7" t="s">
        <v>15</v>
      </c>
      <c r="B123" s="7" t="s">
        <v>1266</v>
      </c>
      <c r="C123" s="7" t="s">
        <v>94</v>
      </c>
      <c r="D123" s="7" t="s">
        <v>2550</v>
      </c>
      <c r="E123" s="7" t="s">
        <v>2551</v>
      </c>
      <c r="F123" s="7" t="s">
        <v>97</v>
      </c>
      <c r="G123" s="6">
        <v>39261</v>
      </c>
      <c r="H123" s="6">
        <v>39261</v>
      </c>
      <c r="I123" s="7" t="s">
        <v>2552</v>
      </c>
      <c r="J123" s="7" t="s">
        <v>22</v>
      </c>
      <c r="K123" s="7" t="s">
        <v>23</v>
      </c>
      <c r="L123" s="7" t="s">
        <v>23</v>
      </c>
      <c r="M123" s="7" t="s">
        <v>23</v>
      </c>
      <c r="N123" s="7" t="s">
        <v>23</v>
      </c>
    </row>
    <row r="124" spans="1:14" ht="198">
      <c r="A124" s="7" t="s">
        <v>15</v>
      </c>
      <c r="B124" s="7" t="s">
        <v>1266</v>
      </c>
      <c r="C124" s="7" t="s">
        <v>17</v>
      </c>
      <c r="D124" s="7" t="s">
        <v>2553</v>
      </c>
      <c r="E124" s="7" t="s">
        <v>2554</v>
      </c>
      <c r="F124" s="7" t="s">
        <v>20</v>
      </c>
      <c r="G124" s="6">
        <v>39267</v>
      </c>
      <c r="H124" s="6">
        <v>39267</v>
      </c>
      <c r="I124" s="59" t="s">
        <v>2555</v>
      </c>
      <c r="J124" s="7" t="s">
        <v>22</v>
      </c>
      <c r="K124" s="7" t="s">
        <v>23</v>
      </c>
      <c r="L124" s="7" t="s">
        <v>23</v>
      </c>
      <c r="M124" s="7" t="s">
        <v>23</v>
      </c>
      <c r="N124" s="7" t="s">
        <v>23</v>
      </c>
    </row>
    <row r="125" spans="1:14" ht="50.25" customHeight="1">
      <c r="A125" s="7" t="s">
        <v>2191</v>
      </c>
      <c r="B125" s="7" t="s">
        <v>2198</v>
      </c>
      <c r="C125" s="7" t="s">
        <v>28</v>
      </c>
      <c r="D125" s="7" t="s">
        <v>2556</v>
      </c>
      <c r="E125" s="7" t="s">
        <v>2557</v>
      </c>
      <c r="F125" s="7" t="s">
        <v>936</v>
      </c>
      <c r="G125" s="6">
        <v>39098</v>
      </c>
      <c r="H125" s="6">
        <v>39098</v>
      </c>
      <c r="I125" s="59" t="s">
        <v>306</v>
      </c>
      <c r="J125" s="7" t="s">
        <v>22</v>
      </c>
      <c r="K125" s="7" t="s">
        <v>23</v>
      </c>
      <c r="L125" s="7" t="s">
        <v>23</v>
      </c>
      <c r="M125" s="7" t="s">
        <v>23</v>
      </c>
      <c r="N125" s="7" t="s">
        <v>23</v>
      </c>
    </row>
    <row r="126" spans="1:14" ht="55.5">
      <c r="A126" s="7" t="s">
        <v>15</v>
      </c>
      <c r="B126" s="7" t="s">
        <v>1266</v>
      </c>
      <c r="C126" s="7" t="s">
        <v>33</v>
      </c>
      <c r="D126" s="7" t="s">
        <v>2558</v>
      </c>
      <c r="E126" s="7" t="s">
        <v>2559</v>
      </c>
      <c r="F126" s="7" t="s">
        <v>139</v>
      </c>
      <c r="G126" s="6">
        <v>39296</v>
      </c>
      <c r="H126" s="6">
        <v>39300</v>
      </c>
      <c r="I126" s="7" t="s">
        <v>2558</v>
      </c>
      <c r="J126" s="7" t="s">
        <v>22</v>
      </c>
      <c r="K126" s="7" t="s">
        <v>23</v>
      </c>
      <c r="L126" s="7" t="s">
        <v>23</v>
      </c>
      <c r="M126" s="7" t="s">
        <v>23</v>
      </c>
      <c r="N126" s="7" t="s">
        <v>23</v>
      </c>
    </row>
    <row r="127" spans="1:14" ht="33">
      <c r="A127" s="7" t="s">
        <v>15</v>
      </c>
      <c r="B127" s="7" t="s">
        <v>1266</v>
      </c>
      <c r="C127" s="7" t="s">
        <v>186</v>
      </c>
      <c r="D127" s="7" t="s">
        <v>2560</v>
      </c>
      <c r="E127" s="7" t="s">
        <v>312</v>
      </c>
      <c r="F127" s="7" t="s">
        <v>129</v>
      </c>
      <c r="G127" s="6">
        <v>39325</v>
      </c>
      <c r="H127" s="6">
        <v>39325</v>
      </c>
      <c r="I127" s="7" t="s">
        <v>2560</v>
      </c>
      <c r="J127" s="7" t="s">
        <v>22</v>
      </c>
      <c r="K127" s="7" t="s">
        <v>23</v>
      </c>
      <c r="L127" s="7" t="s">
        <v>23</v>
      </c>
      <c r="M127" s="7" t="s">
        <v>23</v>
      </c>
      <c r="N127" s="7" t="s">
        <v>23</v>
      </c>
    </row>
    <row r="128" spans="1:14" ht="44.25">
      <c r="A128" s="7" t="s">
        <v>15</v>
      </c>
      <c r="B128" s="7" t="s">
        <v>1106</v>
      </c>
      <c r="C128" s="7" t="s">
        <v>186</v>
      </c>
      <c r="D128" s="7" t="s">
        <v>2561</v>
      </c>
      <c r="E128" s="7" t="s">
        <v>2562</v>
      </c>
      <c r="F128" s="7" t="s">
        <v>199</v>
      </c>
      <c r="G128" s="6">
        <v>39329</v>
      </c>
      <c r="H128" s="6">
        <v>39329</v>
      </c>
      <c r="I128" s="7" t="s">
        <v>2563</v>
      </c>
      <c r="J128" s="7" t="s">
        <v>22</v>
      </c>
      <c r="K128" s="7" t="s">
        <v>23</v>
      </c>
      <c r="L128" s="7" t="s">
        <v>23</v>
      </c>
      <c r="M128" s="7" t="s">
        <v>23</v>
      </c>
      <c r="N128" s="7" t="s">
        <v>23</v>
      </c>
    </row>
    <row r="129" spans="1:14" ht="33">
      <c r="A129" s="7" t="s">
        <v>15</v>
      </c>
      <c r="B129" s="7" t="s">
        <v>2143</v>
      </c>
      <c r="C129" s="7" t="s">
        <v>33</v>
      </c>
      <c r="D129" s="7" t="s">
        <v>2564</v>
      </c>
      <c r="E129" s="7" t="s">
        <v>2565</v>
      </c>
      <c r="F129" s="7" t="s">
        <v>1618</v>
      </c>
      <c r="G129" s="23">
        <v>39330</v>
      </c>
      <c r="H129" s="6">
        <v>39339</v>
      </c>
      <c r="I129" s="7" t="s">
        <v>2566</v>
      </c>
      <c r="J129" s="7" t="s">
        <v>22</v>
      </c>
      <c r="K129" s="7" t="s">
        <v>23</v>
      </c>
      <c r="L129" s="7" t="s">
        <v>23</v>
      </c>
      <c r="M129" s="7" t="s">
        <v>23</v>
      </c>
      <c r="N129" s="7" t="s">
        <v>23</v>
      </c>
    </row>
    <row r="130" spans="1:14" ht="60.75">
      <c r="A130" s="7" t="s">
        <v>2191</v>
      </c>
      <c r="B130" s="7" t="s">
        <v>2198</v>
      </c>
      <c r="C130" s="7" t="s">
        <v>94</v>
      </c>
      <c r="D130" s="7" t="s">
        <v>2567</v>
      </c>
      <c r="E130" s="7" t="s">
        <v>2568</v>
      </c>
      <c r="F130" s="7" t="s">
        <v>287</v>
      </c>
      <c r="G130" s="6">
        <v>39363</v>
      </c>
      <c r="H130" s="6">
        <v>39368</v>
      </c>
      <c r="I130" s="59" t="s">
        <v>316</v>
      </c>
      <c r="J130" s="7" t="s">
        <v>289</v>
      </c>
      <c r="K130" s="7" t="s">
        <v>23</v>
      </c>
      <c r="L130" s="7" t="s">
        <v>23</v>
      </c>
      <c r="M130" s="7" t="s">
        <v>23</v>
      </c>
      <c r="N130" s="7" t="s">
        <v>23</v>
      </c>
    </row>
    <row r="131" spans="1:14" ht="33">
      <c r="A131" s="7" t="s">
        <v>15</v>
      </c>
      <c r="B131" s="7" t="s">
        <v>1266</v>
      </c>
      <c r="C131" s="7" t="s">
        <v>17</v>
      </c>
      <c r="D131" s="7" t="s">
        <v>2569</v>
      </c>
      <c r="E131" s="7" t="s">
        <v>2570</v>
      </c>
      <c r="F131" s="7" t="s">
        <v>129</v>
      </c>
      <c r="G131" s="6">
        <v>39367</v>
      </c>
      <c r="H131" s="6">
        <v>39367</v>
      </c>
      <c r="I131" s="7" t="s">
        <v>2571</v>
      </c>
      <c r="J131" s="7" t="s">
        <v>22</v>
      </c>
      <c r="K131" s="7" t="s">
        <v>23</v>
      </c>
      <c r="L131" s="7" t="s">
        <v>23</v>
      </c>
      <c r="M131" s="7" t="s">
        <v>23</v>
      </c>
      <c r="N131" s="7" t="s">
        <v>23</v>
      </c>
    </row>
    <row r="132" spans="1:14" ht="44.25">
      <c r="A132" s="7" t="s">
        <v>15</v>
      </c>
      <c r="B132" s="7" t="s">
        <v>2143</v>
      </c>
      <c r="C132" s="7" t="s">
        <v>33</v>
      </c>
      <c r="D132" s="7" t="s">
        <v>2572</v>
      </c>
      <c r="E132" s="7" t="s">
        <v>2573</v>
      </c>
      <c r="F132" s="7" t="s">
        <v>668</v>
      </c>
      <c r="G132" s="6">
        <v>39419</v>
      </c>
      <c r="H132" s="6" t="s">
        <v>2574</v>
      </c>
      <c r="I132" s="7" t="s">
        <v>2575</v>
      </c>
      <c r="J132" s="7" t="s">
        <v>22</v>
      </c>
      <c r="K132" s="7" t="s">
        <v>23</v>
      </c>
      <c r="L132" s="7" t="s">
        <v>23</v>
      </c>
      <c r="M132" s="7" t="s">
        <v>23</v>
      </c>
      <c r="N132" s="7" t="s">
        <v>23</v>
      </c>
    </row>
    <row r="133" spans="1:14" ht="44.25">
      <c r="A133" s="7" t="s">
        <v>15</v>
      </c>
      <c r="B133" s="7" t="s">
        <v>2143</v>
      </c>
      <c r="C133" s="7" t="s">
        <v>33</v>
      </c>
      <c r="D133" s="7" t="s">
        <v>2576</v>
      </c>
      <c r="E133" s="7" t="s">
        <v>2577</v>
      </c>
      <c r="F133" s="7" t="s">
        <v>1726</v>
      </c>
      <c r="G133" s="23">
        <v>39444</v>
      </c>
      <c r="H133" s="6">
        <v>39476</v>
      </c>
      <c r="I133" s="7" t="s">
        <v>2578</v>
      </c>
      <c r="J133" s="7" t="s">
        <v>22</v>
      </c>
      <c r="K133" s="7" t="s">
        <v>23</v>
      </c>
      <c r="L133" s="7" t="s">
        <v>23</v>
      </c>
      <c r="M133" s="7" t="s">
        <v>23</v>
      </c>
      <c r="N133" s="7" t="s">
        <v>23</v>
      </c>
    </row>
    <row r="134" spans="1:14" ht="44.25">
      <c r="A134" s="7" t="s">
        <v>2486</v>
      </c>
      <c r="B134" s="7" t="s">
        <v>2487</v>
      </c>
      <c r="C134" s="7" t="s">
        <v>17</v>
      </c>
      <c r="D134" s="7" t="s">
        <v>2579</v>
      </c>
      <c r="E134" s="7" t="s">
        <v>2580</v>
      </c>
      <c r="F134" s="7" t="s">
        <v>129</v>
      </c>
      <c r="G134" s="23">
        <v>39444</v>
      </c>
      <c r="H134" s="23">
        <v>39444</v>
      </c>
      <c r="I134" s="7" t="s">
        <v>2581</v>
      </c>
      <c r="J134" s="7" t="s">
        <v>22</v>
      </c>
      <c r="K134" s="7" t="s">
        <v>23</v>
      </c>
      <c r="L134" s="7" t="s">
        <v>23</v>
      </c>
      <c r="M134" s="7" t="s">
        <v>23</v>
      </c>
      <c r="N134" s="7" t="s">
        <v>23</v>
      </c>
    </row>
    <row r="135" spans="1:14" ht="60.75">
      <c r="A135" s="7" t="s">
        <v>15</v>
      </c>
      <c r="B135" s="7" t="s">
        <v>1266</v>
      </c>
      <c r="C135" s="7" t="s">
        <v>17</v>
      </c>
      <c r="D135" s="7" t="s">
        <v>317</v>
      </c>
      <c r="E135" s="7" t="s">
        <v>2582</v>
      </c>
      <c r="F135" s="7" t="s">
        <v>20</v>
      </c>
      <c r="G135" s="6">
        <v>39535</v>
      </c>
      <c r="H135" s="6">
        <v>39535</v>
      </c>
      <c r="I135" s="59" t="s">
        <v>320</v>
      </c>
      <c r="J135" s="7" t="s">
        <v>22</v>
      </c>
      <c r="K135" s="7" t="s">
        <v>23</v>
      </c>
      <c r="L135" s="7" t="s">
        <v>23</v>
      </c>
      <c r="M135" s="7" t="s">
        <v>23</v>
      </c>
      <c r="N135" s="7" t="s">
        <v>23</v>
      </c>
    </row>
    <row r="136" spans="1:14" ht="44.25">
      <c r="A136" s="7" t="s">
        <v>15</v>
      </c>
      <c r="B136" s="7" t="s">
        <v>1266</v>
      </c>
      <c r="C136" s="7" t="s">
        <v>33</v>
      </c>
      <c r="D136" s="7" t="s">
        <v>2583</v>
      </c>
      <c r="E136" s="7" t="s">
        <v>2584</v>
      </c>
      <c r="F136" s="7" t="s">
        <v>355</v>
      </c>
      <c r="G136" s="6">
        <v>39574</v>
      </c>
      <c r="H136" s="6">
        <v>39574</v>
      </c>
      <c r="I136" s="7" t="s">
        <v>2585</v>
      </c>
      <c r="J136" s="7" t="s">
        <v>22</v>
      </c>
      <c r="K136" s="7" t="s">
        <v>23</v>
      </c>
      <c r="L136" s="7" t="s">
        <v>23</v>
      </c>
      <c r="M136" s="7" t="s">
        <v>23</v>
      </c>
      <c r="N136" s="7" t="s">
        <v>23</v>
      </c>
    </row>
    <row r="137" spans="1:14" ht="33">
      <c r="A137" s="7" t="s">
        <v>15</v>
      </c>
      <c r="B137" s="7" t="s">
        <v>1266</v>
      </c>
      <c r="C137" s="7" t="s">
        <v>28</v>
      </c>
      <c r="D137" s="7" t="s">
        <v>2586</v>
      </c>
      <c r="E137" s="7" t="s">
        <v>2587</v>
      </c>
      <c r="F137" s="7" t="s">
        <v>936</v>
      </c>
      <c r="G137" s="6">
        <v>39643</v>
      </c>
      <c r="H137" s="6">
        <v>39643</v>
      </c>
      <c r="I137" s="7" t="s">
        <v>2588</v>
      </c>
      <c r="J137" s="7" t="s">
        <v>22</v>
      </c>
      <c r="K137" s="7" t="s">
        <v>23</v>
      </c>
      <c r="L137" s="7" t="s">
        <v>23</v>
      </c>
      <c r="M137" s="7" t="s">
        <v>23</v>
      </c>
      <c r="N137" s="7" t="s">
        <v>23</v>
      </c>
    </row>
    <row r="138" spans="1:14" ht="33">
      <c r="A138" s="7" t="s">
        <v>2191</v>
      </c>
      <c r="B138" s="7" t="s">
        <v>2214</v>
      </c>
      <c r="C138" s="7" t="s">
        <v>33</v>
      </c>
      <c r="D138" s="7" t="s">
        <v>2589</v>
      </c>
      <c r="E138" s="7" t="s">
        <v>2590</v>
      </c>
      <c r="F138" s="7" t="s">
        <v>1618</v>
      </c>
      <c r="G138" s="6">
        <v>39652</v>
      </c>
      <c r="H138" s="6">
        <v>39664</v>
      </c>
      <c r="I138" s="7" t="s">
        <v>2591</v>
      </c>
      <c r="J138" s="7" t="s">
        <v>22</v>
      </c>
      <c r="K138" s="7" t="s">
        <v>23</v>
      </c>
      <c r="L138" s="7" t="s">
        <v>23</v>
      </c>
      <c r="M138" s="7" t="s">
        <v>23</v>
      </c>
      <c r="N138" s="7" t="s">
        <v>23</v>
      </c>
    </row>
    <row r="139" spans="1:14" ht="60.75">
      <c r="A139" s="7" t="s">
        <v>15</v>
      </c>
      <c r="B139" s="7" t="s">
        <v>1266</v>
      </c>
      <c r="C139" s="7" t="s">
        <v>17</v>
      </c>
      <c r="D139" s="7" t="s">
        <v>2592</v>
      </c>
      <c r="E139" s="7" t="s">
        <v>2593</v>
      </c>
      <c r="F139" s="7" t="s">
        <v>20</v>
      </c>
      <c r="G139" s="6">
        <v>39703</v>
      </c>
      <c r="H139" s="6">
        <v>39703</v>
      </c>
      <c r="I139" s="59" t="s">
        <v>1700</v>
      </c>
      <c r="J139" s="7" t="s">
        <v>22</v>
      </c>
      <c r="K139" s="7" t="s">
        <v>23</v>
      </c>
      <c r="L139" s="7" t="s">
        <v>23</v>
      </c>
      <c r="M139" s="7" t="s">
        <v>23</v>
      </c>
      <c r="N139" s="7" t="s">
        <v>23</v>
      </c>
    </row>
    <row r="140" spans="1:14" ht="55.5">
      <c r="A140" s="7" t="s">
        <v>15</v>
      </c>
      <c r="B140" s="7" t="s">
        <v>2143</v>
      </c>
      <c r="C140" s="7" t="s">
        <v>33</v>
      </c>
      <c r="D140" s="7" t="s">
        <v>2594</v>
      </c>
      <c r="E140" s="7" t="s">
        <v>2595</v>
      </c>
      <c r="F140" s="7" t="s">
        <v>605</v>
      </c>
      <c r="G140" s="6">
        <v>39708</v>
      </c>
      <c r="H140" s="6">
        <v>39708</v>
      </c>
      <c r="I140" s="7" t="s">
        <v>2596</v>
      </c>
      <c r="J140" s="7" t="s">
        <v>22</v>
      </c>
      <c r="K140" s="7" t="s">
        <v>23</v>
      </c>
      <c r="L140" s="7" t="s">
        <v>23</v>
      </c>
      <c r="M140" s="7" t="s">
        <v>23</v>
      </c>
      <c r="N140" s="7" t="s">
        <v>23</v>
      </c>
    </row>
    <row r="141" spans="1:14" ht="42.75" customHeight="1">
      <c r="A141" s="7" t="s">
        <v>2191</v>
      </c>
      <c r="B141" s="7" t="s">
        <v>2214</v>
      </c>
      <c r="C141" s="47" t="s">
        <v>632</v>
      </c>
      <c r="D141" s="7" t="s">
        <v>2597</v>
      </c>
      <c r="E141" s="7" t="s">
        <v>2598</v>
      </c>
      <c r="F141" s="7" t="s">
        <v>1703</v>
      </c>
      <c r="G141" s="6">
        <v>39756</v>
      </c>
      <c r="H141" s="6">
        <v>39756</v>
      </c>
      <c r="I141" s="99" t="s">
        <v>2599</v>
      </c>
      <c r="J141" s="7" t="s">
        <v>22</v>
      </c>
      <c r="K141" s="7" t="s">
        <v>23</v>
      </c>
      <c r="L141" s="7" t="s">
        <v>23</v>
      </c>
      <c r="M141" s="7" t="s">
        <v>23</v>
      </c>
      <c r="N141" s="7" t="s">
        <v>23</v>
      </c>
    </row>
    <row r="142" spans="1:14" ht="60.75">
      <c r="A142" s="7" t="s">
        <v>15</v>
      </c>
      <c r="B142" s="7" t="s">
        <v>2143</v>
      </c>
      <c r="C142" s="7" t="s">
        <v>17</v>
      </c>
      <c r="D142" s="7" t="s">
        <v>2600</v>
      </c>
      <c r="E142" s="7" t="s">
        <v>2601</v>
      </c>
      <c r="F142" s="7" t="s">
        <v>20</v>
      </c>
      <c r="G142" s="23">
        <v>39778</v>
      </c>
      <c r="H142" s="6">
        <v>39778</v>
      </c>
      <c r="I142" s="59" t="s">
        <v>2602</v>
      </c>
      <c r="J142" s="7" t="s">
        <v>22</v>
      </c>
      <c r="K142" s="7" t="s">
        <v>23</v>
      </c>
      <c r="L142" s="7" t="s">
        <v>23</v>
      </c>
      <c r="M142" s="7" t="s">
        <v>23</v>
      </c>
      <c r="N142" s="7" t="s">
        <v>23</v>
      </c>
    </row>
    <row r="143" spans="1:14" ht="66.75">
      <c r="A143" s="7" t="s">
        <v>2486</v>
      </c>
      <c r="B143" s="7" t="s">
        <v>2487</v>
      </c>
      <c r="C143" s="7" t="s">
        <v>28</v>
      </c>
      <c r="D143" s="7" t="s">
        <v>2603</v>
      </c>
      <c r="E143" s="7" t="s">
        <v>2604</v>
      </c>
      <c r="F143" s="7" t="s">
        <v>936</v>
      </c>
      <c r="G143" s="6">
        <v>39813</v>
      </c>
      <c r="H143" s="6" t="s">
        <v>2605</v>
      </c>
      <c r="I143" s="7" t="s">
        <v>2606</v>
      </c>
      <c r="J143" s="7" t="s">
        <v>22</v>
      </c>
      <c r="K143" s="7" t="s">
        <v>23</v>
      </c>
      <c r="L143" s="7" t="s">
        <v>23</v>
      </c>
      <c r="M143" s="7" t="s">
        <v>23</v>
      </c>
      <c r="N143" s="7" t="s">
        <v>23</v>
      </c>
    </row>
    <row r="144" spans="1:14" ht="33">
      <c r="A144" s="7" t="s">
        <v>15</v>
      </c>
      <c r="B144" s="7" t="s">
        <v>2143</v>
      </c>
      <c r="C144" s="7" t="s">
        <v>33</v>
      </c>
      <c r="D144" s="7" t="s">
        <v>2607</v>
      </c>
      <c r="E144" s="7" t="s">
        <v>2608</v>
      </c>
      <c r="F144" s="7" t="s">
        <v>668</v>
      </c>
      <c r="G144" s="6">
        <v>39813</v>
      </c>
      <c r="H144" s="6">
        <v>39813</v>
      </c>
      <c r="I144" s="7" t="s">
        <v>2609</v>
      </c>
      <c r="J144" s="7" t="s">
        <v>22</v>
      </c>
      <c r="K144" s="7" t="s">
        <v>23</v>
      </c>
      <c r="L144" s="7" t="s">
        <v>23</v>
      </c>
      <c r="M144" s="7" t="s">
        <v>23</v>
      </c>
      <c r="N144" s="7" t="s">
        <v>23</v>
      </c>
    </row>
    <row r="145" spans="1:14" ht="77.25">
      <c r="A145" s="7" t="s">
        <v>2486</v>
      </c>
      <c r="B145" s="7" t="s">
        <v>2487</v>
      </c>
      <c r="C145" s="7" t="s">
        <v>28</v>
      </c>
      <c r="D145" s="7" t="s">
        <v>2610</v>
      </c>
      <c r="E145" s="7" t="s">
        <v>2611</v>
      </c>
      <c r="F145" s="7" t="s">
        <v>936</v>
      </c>
      <c r="G145" s="23">
        <v>39818</v>
      </c>
      <c r="H145" s="6" t="s">
        <v>2612</v>
      </c>
      <c r="I145" s="59" t="s">
        <v>2613</v>
      </c>
      <c r="J145" s="7" t="s">
        <v>22</v>
      </c>
      <c r="K145" s="7" t="s">
        <v>23</v>
      </c>
      <c r="L145" s="7" t="s">
        <v>23</v>
      </c>
      <c r="M145" s="7" t="s">
        <v>23</v>
      </c>
      <c r="N145" s="7" t="s">
        <v>23</v>
      </c>
    </row>
    <row r="146" spans="1:14" ht="60.75">
      <c r="A146" s="7" t="s">
        <v>2191</v>
      </c>
      <c r="B146" s="7" t="s">
        <v>2198</v>
      </c>
      <c r="C146" s="7" t="s">
        <v>28</v>
      </c>
      <c r="D146" s="7" t="s">
        <v>2614</v>
      </c>
      <c r="E146" s="7" t="s">
        <v>2615</v>
      </c>
      <c r="F146" s="7" t="s">
        <v>936</v>
      </c>
      <c r="G146" s="6">
        <v>39835</v>
      </c>
      <c r="H146" s="6" t="s">
        <v>2616</v>
      </c>
      <c r="I146" s="59" t="s">
        <v>2617</v>
      </c>
      <c r="J146" s="7" t="s">
        <v>22</v>
      </c>
      <c r="K146" s="7" t="s">
        <v>23</v>
      </c>
      <c r="L146" s="7" t="s">
        <v>23</v>
      </c>
      <c r="M146" s="7" t="s">
        <v>23</v>
      </c>
      <c r="N146" s="7" t="s">
        <v>23</v>
      </c>
    </row>
    <row r="147" spans="1:14" ht="60.75">
      <c r="A147" s="7" t="s">
        <v>2191</v>
      </c>
      <c r="B147" s="7" t="s">
        <v>2198</v>
      </c>
      <c r="C147" s="7" t="s">
        <v>17</v>
      </c>
      <c r="D147" s="7" t="s">
        <v>2618</v>
      </c>
      <c r="E147" s="7" t="s">
        <v>2619</v>
      </c>
      <c r="F147" s="7" t="s">
        <v>20</v>
      </c>
      <c r="G147" s="6">
        <v>39947</v>
      </c>
      <c r="H147" s="6">
        <v>39947</v>
      </c>
      <c r="I147" s="59" t="s">
        <v>2620</v>
      </c>
      <c r="J147" s="7" t="s">
        <v>22</v>
      </c>
      <c r="K147" s="7" t="s">
        <v>23</v>
      </c>
      <c r="L147" s="7" t="s">
        <v>23</v>
      </c>
      <c r="M147" s="7" t="s">
        <v>23</v>
      </c>
      <c r="N147" s="7" t="s">
        <v>23</v>
      </c>
    </row>
    <row r="148" spans="1:14" ht="44.25">
      <c r="A148" s="7" t="s">
        <v>15</v>
      </c>
      <c r="B148" s="7" t="s">
        <v>1266</v>
      </c>
      <c r="C148" s="7" t="s">
        <v>33</v>
      </c>
      <c r="D148" s="7" t="s">
        <v>2621</v>
      </c>
      <c r="E148" s="7" t="s">
        <v>2622</v>
      </c>
      <c r="F148" s="7" t="s">
        <v>355</v>
      </c>
      <c r="G148" s="6">
        <v>39983</v>
      </c>
      <c r="H148" s="6">
        <v>40000</v>
      </c>
      <c r="I148" s="7" t="s">
        <v>2623</v>
      </c>
      <c r="J148" s="7" t="s">
        <v>22</v>
      </c>
      <c r="K148" s="7" t="s">
        <v>23</v>
      </c>
      <c r="L148" s="7" t="s">
        <v>23</v>
      </c>
      <c r="M148" s="7" t="s">
        <v>23</v>
      </c>
      <c r="N148" s="7" t="s">
        <v>23</v>
      </c>
    </row>
    <row r="149" spans="1:14" ht="87.75">
      <c r="A149" s="7" t="s">
        <v>15</v>
      </c>
      <c r="B149" s="7" t="s">
        <v>1266</v>
      </c>
      <c r="C149" s="7" t="s">
        <v>28</v>
      </c>
      <c r="D149" s="7" t="s">
        <v>1708</v>
      </c>
      <c r="E149" s="7" t="s">
        <v>2624</v>
      </c>
      <c r="F149" s="7" t="s">
        <v>936</v>
      </c>
      <c r="G149" s="6">
        <v>40007</v>
      </c>
      <c r="H149" s="6" t="s">
        <v>2625</v>
      </c>
      <c r="I149" s="99" t="s">
        <v>2626</v>
      </c>
      <c r="J149" s="7" t="s">
        <v>22</v>
      </c>
      <c r="K149" s="7" t="s">
        <v>23</v>
      </c>
      <c r="L149" s="7" t="s">
        <v>23</v>
      </c>
      <c r="M149" s="7" t="s">
        <v>23</v>
      </c>
      <c r="N149" s="7" t="s">
        <v>23</v>
      </c>
    </row>
    <row r="150" spans="1:14" ht="66.75">
      <c r="A150" s="7" t="s">
        <v>15</v>
      </c>
      <c r="B150" s="7" t="s">
        <v>1106</v>
      </c>
      <c r="C150" s="7" t="s">
        <v>28</v>
      </c>
      <c r="D150" s="7" t="s">
        <v>2627</v>
      </c>
      <c r="E150" s="7" t="s">
        <v>2628</v>
      </c>
      <c r="F150" s="7" t="s">
        <v>20</v>
      </c>
      <c r="G150" s="6">
        <v>40024</v>
      </c>
      <c r="H150" s="6" t="s">
        <v>2629</v>
      </c>
      <c r="I150" s="7" t="s">
        <v>2630</v>
      </c>
      <c r="J150" s="7" t="s">
        <v>22</v>
      </c>
      <c r="K150" s="7" t="s">
        <v>23</v>
      </c>
      <c r="L150" s="7" t="s">
        <v>23</v>
      </c>
      <c r="M150" s="7" t="s">
        <v>23</v>
      </c>
      <c r="N150" s="7" t="s">
        <v>23</v>
      </c>
    </row>
    <row r="151" spans="1:14" ht="44.25">
      <c r="A151" s="7" t="s">
        <v>15</v>
      </c>
      <c r="B151" s="7" t="s">
        <v>1266</v>
      </c>
      <c r="C151" s="7" t="s">
        <v>94</v>
      </c>
      <c r="D151" s="7" t="s">
        <v>2631</v>
      </c>
      <c r="E151" s="7" t="s">
        <v>2632</v>
      </c>
      <c r="F151" s="7" t="s">
        <v>97</v>
      </c>
      <c r="G151" s="6">
        <v>40084</v>
      </c>
      <c r="H151" s="6">
        <v>40085</v>
      </c>
      <c r="I151" s="7" t="s">
        <v>2633</v>
      </c>
      <c r="J151" s="7" t="s">
        <v>22</v>
      </c>
      <c r="K151" s="7" t="s">
        <v>23</v>
      </c>
      <c r="L151" s="7" t="s">
        <v>23</v>
      </c>
      <c r="M151" s="7" t="s">
        <v>23</v>
      </c>
      <c r="N151" s="7" t="s">
        <v>23</v>
      </c>
    </row>
    <row r="152" spans="1:14" ht="33">
      <c r="A152" s="7" t="s">
        <v>2191</v>
      </c>
      <c r="B152" s="7" t="s">
        <v>2214</v>
      </c>
      <c r="C152" s="7" t="s">
        <v>186</v>
      </c>
      <c r="D152" s="7" t="s">
        <v>2634</v>
      </c>
      <c r="E152" s="7" t="s">
        <v>2635</v>
      </c>
      <c r="F152" s="7" t="s">
        <v>2636</v>
      </c>
      <c r="G152" s="6">
        <v>40106</v>
      </c>
      <c r="H152" s="6" t="s">
        <v>23</v>
      </c>
      <c r="I152" s="7" t="s">
        <v>2637</v>
      </c>
      <c r="J152" s="7" t="s">
        <v>22</v>
      </c>
      <c r="K152" s="7" t="s">
        <v>23</v>
      </c>
      <c r="L152" s="7" t="s">
        <v>23</v>
      </c>
      <c r="M152" s="7" t="s">
        <v>23</v>
      </c>
      <c r="N152" s="7" t="s">
        <v>23</v>
      </c>
    </row>
    <row r="153" spans="1:14" ht="33">
      <c r="A153" s="7" t="s">
        <v>15</v>
      </c>
      <c r="B153" s="7" t="s">
        <v>1266</v>
      </c>
      <c r="C153" s="7" t="s">
        <v>278</v>
      </c>
      <c r="D153" s="7" t="s">
        <v>2638</v>
      </c>
      <c r="E153" s="7" t="s">
        <v>2639</v>
      </c>
      <c r="F153" s="7" t="s">
        <v>20</v>
      </c>
      <c r="G153" s="6">
        <v>40101</v>
      </c>
      <c r="H153" s="6">
        <v>40101</v>
      </c>
      <c r="I153" s="7" t="s">
        <v>2638</v>
      </c>
      <c r="J153" s="7" t="s">
        <v>22</v>
      </c>
      <c r="K153" s="7" t="s">
        <v>23</v>
      </c>
      <c r="L153" s="7" t="s">
        <v>23</v>
      </c>
      <c r="M153" s="7" t="s">
        <v>23</v>
      </c>
      <c r="N153" s="7" t="s">
        <v>23</v>
      </c>
    </row>
    <row r="154" spans="1:14" ht="44.25">
      <c r="A154" s="7" t="s">
        <v>15</v>
      </c>
      <c r="B154" s="7" t="s">
        <v>1266</v>
      </c>
      <c r="C154" s="7" t="s">
        <v>33</v>
      </c>
      <c r="D154" s="7" t="s">
        <v>381</v>
      </c>
      <c r="E154" s="7" t="s">
        <v>2640</v>
      </c>
      <c r="F154" s="7" t="s">
        <v>139</v>
      </c>
      <c r="G154" s="6">
        <v>40186</v>
      </c>
      <c r="H154" s="6">
        <v>40367</v>
      </c>
      <c r="I154" s="7" t="s">
        <v>381</v>
      </c>
      <c r="J154" s="7" t="s">
        <v>22</v>
      </c>
      <c r="K154" s="7" t="s">
        <v>23</v>
      </c>
      <c r="L154" s="7" t="s">
        <v>23</v>
      </c>
      <c r="M154" s="7" t="s">
        <v>23</v>
      </c>
      <c r="N154" s="7" t="s">
        <v>23</v>
      </c>
    </row>
    <row r="155" spans="1:14" ht="33">
      <c r="A155" s="7" t="s">
        <v>2486</v>
      </c>
      <c r="B155" s="7" t="s">
        <v>2487</v>
      </c>
      <c r="C155" s="7" t="s">
        <v>17</v>
      </c>
      <c r="D155" s="7" t="s">
        <v>2641</v>
      </c>
      <c r="E155" s="7" t="s">
        <v>2642</v>
      </c>
      <c r="F155" s="7" t="s">
        <v>20</v>
      </c>
      <c r="G155" s="23">
        <v>40206</v>
      </c>
      <c r="H155" s="6" t="s">
        <v>2643</v>
      </c>
      <c r="I155" s="7" t="s">
        <v>2644</v>
      </c>
      <c r="J155" s="7" t="s">
        <v>22</v>
      </c>
      <c r="K155" s="7" t="s">
        <v>23</v>
      </c>
      <c r="L155" s="7" t="s">
        <v>23</v>
      </c>
      <c r="M155" s="7" t="s">
        <v>23</v>
      </c>
      <c r="N155" s="7" t="s">
        <v>23</v>
      </c>
    </row>
    <row r="156" spans="1:14" ht="76.5">
      <c r="A156" s="7" t="s">
        <v>15</v>
      </c>
      <c r="B156" s="7" t="s">
        <v>2143</v>
      </c>
      <c r="C156" s="7" t="s">
        <v>186</v>
      </c>
      <c r="D156" s="7" t="s">
        <v>2645</v>
      </c>
      <c r="E156" s="7" t="s">
        <v>2646</v>
      </c>
      <c r="F156" s="7" t="s">
        <v>2647</v>
      </c>
      <c r="G156" s="6">
        <v>40219</v>
      </c>
      <c r="H156" s="6">
        <v>40219</v>
      </c>
      <c r="I156" s="99" t="s">
        <v>2648</v>
      </c>
      <c r="J156" s="7" t="s">
        <v>22</v>
      </c>
      <c r="K156" s="7" t="s">
        <v>23</v>
      </c>
      <c r="L156" s="7" t="s">
        <v>23</v>
      </c>
      <c r="M156" s="7" t="s">
        <v>23</v>
      </c>
      <c r="N156" s="7" t="s">
        <v>23</v>
      </c>
    </row>
    <row r="157" spans="1:14" ht="33">
      <c r="A157" s="7" t="s">
        <v>15</v>
      </c>
      <c r="B157" s="7" t="s">
        <v>2143</v>
      </c>
      <c r="C157" s="7" t="s">
        <v>94</v>
      </c>
      <c r="D157" s="7" t="s">
        <v>2649</v>
      </c>
      <c r="E157" s="7" t="s">
        <v>2650</v>
      </c>
      <c r="F157" s="7" t="s">
        <v>97</v>
      </c>
      <c r="G157" s="6">
        <v>40266</v>
      </c>
      <c r="H157" s="6">
        <v>40267</v>
      </c>
      <c r="I157" s="7" t="s">
        <v>2651</v>
      </c>
      <c r="J157" s="7" t="s">
        <v>22</v>
      </c>
      <c r="K157" s="7" t="s">
        <v>23</v>
      </c>
      <c r="L157" s="7" t="s">
        <v>23</v>
      </c>
      <c r="M157" s="7" t="s">
        <v>23</v>
      </c>
      <c r="N157" s="7" t="s">
        <v>23</v>
      </c>
    </row>
    <row r="158" spans="1:14" ht="60.75">
      <c r="A158" s="7" t="s">
        <v>2191</v>
      </c>
      <c r="B158" s="7" t="s">
        <v>2198</v>
      </c>
      <c r="C158" s="7" t="s">
        <v>28</v>
      </c>
      <c r="D158" s="7" t="s">
        <v>2652</v>
      </c>
      <c r="E158" s="7" t="s">
        <v>2653</v>
      </c>
      <c r="F158" s="7" t="s">
        <v>936</v>
      </c>
      <c r="G158" s="6">
        <v>40371</v>
      </c>
      <c r="H158" s="6" t="s">
        <v>2654</v>
      </c>
      <c r="I158" s="59" t="s">
        <v>2655</v>
      </c>
      <c r="J158" s="7" t="s">
        <v>22</v>
      </c>
      <c r="K158" s="7" t="s">
        <v>23</v>
      </c>
      <c r="L158" s="7" t="s">
        <v>23</v>
      </c>
      <c r="M158" s="7" t="s">
        <v>23</v>
      </c>
      <c r="N158" s="7" t="s">
        <v>23</v>
      </c>
    </row>
    <row r="159" spans="1:14" ht="60.75">
      <c r="A159" s="7" t="s">
        <v>15</v>
      </c>
      <c r="B159" s="7" t="s">
        <v>2143</v>
      </c>
      <c r="C159" s="7" t="s">
        <v>17</v>
      </c>
      <c r="D159" s="7" t="s">
        <v>2656</v>
      </c>
      <c r="E159" s="7" t="s">
        <v>2657</v>
      </c>
      <c r="F159" s="7" t="s">
        <v>20</v>
      </c>
      <c r="G159" s="6">
        <v>40374</v>
      </c>
      <c r="H159" s="6">
        <v>40374</v>
      </c>
      <c r="I159" s="59" t="s">
        <v>1737</v>
      </c>
      <c r="J159" s="7" t="s">
        <v>22</v>
      </c>
      <c r="K159" s="7" t="s">
        <v>23</v>
      </c>
      <c r="L159" s="7" t="s">
        <v>23</v>
      </c>
      <c r="M159" s="7" t="s">
        <v>23</v>
      </c>
      <c r="N159" s="7" t="s">
        <v>23</v>
      </c>
    </row>
    <row r="160" spans="1:14" ht="33">
      <c r="A160" s="7" t="s">
        <v>15</v>
      </c>
      <c r="B160" s="7" t="s">
        <v>2143</v>
      </c>
      <c r="C160" s="7" t="s">
        <v>33</v>
      </c>
      <c r="D160" s="7" t="s">
        <v>2658</v>
      </c>
      <c r="E160" s="7" t="s">
        <v>2659</v>
      </c>
      <c r="F160" s="7" t="s">
        <v>1618</v>
      </c>
      <c r="G160" s="23">
        <v>40386</v>
      </c>
      <c r="H160" s="6" t="s">
        <v>2660</v>
      </c>
      <c r="I160" s="7" t="s">
        <v>2661</v>
      </c>
      <c r="J160" s="7" t="s">
        <v>22</v>
      </c>
      <c r="K160" s="7" t="s">
        <v>23</v>
      </c>
      <c r="L160" s="7" t="s">
        <v>23</v>
      </c>
      <c r="M160" s="7" t="s">
        <v>23</v>
      </c>
      <c r="N160" s="7" t="s">
        <v>23</v>
      </c>
    </row>
    <row r="161" spans="1:14" ht="44.25">
      <c r="A161" s="7" t="s">
        <v>15</v>
      </c>
      <c r="B161" s="7" t="s">
        <v>1266</v>
      </c>
      <c r="C161" s="7" t="s">
        <v>33</v>
      </c>
      <c r="D161" s="7" t="s">
        <v>2662</v>
      </c>
      <c r="E161" s="7" t="s">
        <v>2663</v>
      </c>
      <c r="F161" s="7" t="s">
        <v>348</v>
      </c>
      <c r="G161" s="6">
        <v>40395</v>
      </c>
      <c r="H161" s="6">
        <v>40400</v>
      </c>
      <c r="I161" s="7" t="s">
        <v>2664</v>
      </c>
      <c r="J161" s="7" t="s">
        <v>22</v>
      </c>
      <c r="K161" s="7" t="s">
        <v>23</v>
      </c>
      <c r="L161" s="7" t="s">
        <v>23</v>
      </c>
      <c r="M161" s="7" t="s">
        <v>23</v>
      </c>
      <c r="N161" s="7" t="s">
        <v>23</v>
      </c>
    </row>
    <row r="162" spans="1:14" ht="33">
      <c r="A162" s="7" t="s">
        <v>15</v>
      </c>
      <c r="B162" s="7" t="s">
        <v>2143</v>
      </c>
      <c r="C162" s="7" t="s">
        <v>17</v>
      </c>
      <c r="D162" s="7" t="s">
        <v>2665</v>
      </c>
      <c r="E162" s="7" t="s">
        <v>2666</v>
      </c>
      <c r="F162" s="7" t="s">
        <v>20</v>
      </c>
      <c r="G162" s="23">
        <v>40396</v>
      </c>
      <c r="H162" s="6" t="s">
        <v>2667</v>
      </c>
      <c r="I162" s="7" t="s">
        <v>2668</v>
      </c>
      <c r="J162" s="7" t="s">
        <v>22</v>
      </c>
      <c r="K162" s="7" t="s">
        <v>23</v>
      </c>
      <c r="L162" s="7" t="s">
        <v>23</v>
      </c>
      <c r="M162" s="7" t="s">
        <v>23</v>
      </c>
      <c r="N162" s="7" t="s">
        <v>23</v>
      </c>
    </row>
    <row r="163" spans="1:14" ht="66.75">
      <c r="A163" s="7" t="s">
        <v>15</v>
      </c>
      <c r="B163" s="7" t="s">
        <v>1106</v>
      </c>
      <c r="C163" s="7" t="s">
        <v>28</v>
      </c>
      <c r="D163" s="7" t="s">
        <v>2669</v>
      </c>
      <c r="E163" s="7" t="s">
        <v>2670</v>
      </c>
      <c r="F163" s="7" t="s">
        <v>936</v>
      </c>
      <c r="G163" s="6">
        <v>40420</v>
      </c>
      <c r="H163" s="6" t="s">
        <v>2671</v>
      </c>
      <c r="I163" s="59" t="s">
        <v>2672</v>
      </c>
      <c r="J163" s="7" t="s">
        <v>22</v>
      </c>
      <c r="K163" s="7" t="s">
        <v>23</v>
      </c>
      <c r="L163" s="7" t="s">
        <v>23</v>
      </c>
      <c r="M163" s="7" t="s">
        <v>23</v>
      </c>
      <c r="N163" s="7" t="s">
        <v>23</v>
      </c>
    </row>
    <row r="164" spans="1:14" ht="60.75">
      <c r="A164" s="7" t="s">
        <v>15</v>
      </c>
      <c r="B164" s="7" t="s">
        <v>1266</v>
      </c>
      <c r="C164" s="7" t="s">
        <v>17</v>
      </c>
      <c r="D164" s="7" t="s">
        <v>2673</v>
      </c>
      <c r="E164" s="7" t="s">
        <v>2674</v>
      </c>
      <c r="F164" s="7" t="s">
        <v>20</v>
      </c>
      <c r="G164" s="6">
        <v>40535</v>
      </c>
      <c r="H164" s="6">
        <v>40536</v>
      </c>
      <c r="I164" s="59" t="s">
        <v>2675</v>
      </c>
      <c r="J164" s="7" t="s">
        <v>22</v>
      </c>
      <c r="K164" s="7" t="s">
        <v>23</v>
      </c>
      <c r="L164" s="7" t="s">
        <v>23</v>
      </c>
      <c r="M164" s="7" t="s">
        <v>23</v>
      </c>
      <c r="N164" s="7" t="s">
        <v>23</v>
      </c>
    </row>
    <row r="165" spans="1:14" ht="121.5">
      <c r="A165" s="7" t="s">
        <v>15</v>
      </c>
      <c r="B165" s="7" t="s">
        <v>2143</v>
      </c>
      <c r="C165" s="7" t="s">
        <v>17</v>
      </c>
      <c r="D165" s="7" t="s">
        <v>2676</v>
      </c>
      <c r="E165" s="7" t="s">
        <v>2677</v>
      </c>
      <c r="F165" s="7" t="s">
        <v>20</v>
      </c>
      <c r="G165" s="23">
        <v>40539</v>
      </c>
      <c r="H165" s="23">
        <v>40539</v>
      </c>
      <c r="I165" s="59" t="s">
        <v>2678</v>
      </c>
      <c r="J165" s="7" t="s">
        <v>22</v>
      </c>
      <c r="K165" s="7" t="s">
        <v>23</v>
      </c>
      <c r="L165" s="7" t="s">
        <v>23</v>
      </c>
      <c r="M165" s="7" t="s">
        <v>23</v>
      </c>
      <c r="N165" s="7" t="s">
        <v>23</v>
      </c>
    </row>
    <row r="166" spans="1:14" ht="60.75">
      <c r="A166" s="7" t="s">
        <v>2191</v>
      </c>
      <c r="B166" s="7" t="s">
        <v>2214</v>
      </c>
      <c r="C166" s="7" t="s">
        <v>28</v>
      </c>
      <c r="D166" s="7" t="s">
        <v>2679</v>
      </c>
      <c r="E166" s="7" t="s">
        <v>2680</v>
      </c>
      <c r="F166" s="7" t="s">
        <v>936</v>
      </c>
      <c r="G166" s="6">
        <v>40561</v>
      </c>
      <c r="H166" s="6" t="s">
        <v>2681</v>
      </c>
      <c r="I166" s="59" t="s">
        <v>405</v>
      </c>
      <c r="J166" s="7" t="s">
        <v>22</v>
      </c>
      <c r="K166" s="7" t="s">
        <v>23</v>
      </c>
      <c r="L166" s="7" t="s">
        <v>23</v>
      </c>
      <c r="M166" s="7" t="s">
        <v>23</v>
      </c>
      <c r="N166" s="7" t="s">
        <v>23</v>
      </c>
    </row>
    <row r="167" spans="1:14" ht="44.25">
      <c r="A167" s="7" t="s">
        <v>15</v>
      </c>
      <c r="B167" s="7" t="s">
        <v>2143</v>
      </c>
      <c r="C167" s="7" t="s">
        <v>33</v>
      </c>
      <c r="D167" s="7" t="s">
        <v>2682</v>
      </c>
      <c r="E167" s="7" t="s">
        <v>2683</v>
      </c>
      <c r="F167" s="7" t="s">
        <v>1836</v>
      </c>
      <c r="G167" s="6">
        <v>40667</v>
      </c>
      <c r="H167" s="6" t="s">
        <v>2684</v>
      </c>
      <c r="I167" s="7" t="s">
        <v>2685</v>
      </c>
      <c r="J167" s="7" t="s">
        <v>22</v>
      </c>
      <c r="K167" s="7" t="s">
        <v>23</v>
      </c>
      <c r="L167" s="7" t="s">
        <v>23</v>
      </c>
      <c r="M167" s="7" t="s">
        <v>23</v>
      </c>
      <c r="N167" s="7" t="s">
        <v>23</v>
      </c>
    </row>
    <row r="168" spans="1:14" ht="143.25">
      <c r="A168" s="7" t="s">
        <v>2191</v>
      </c>
      <c r="B168" s="7" t="s">
        <v>1692</v>
      </c>
      <c r="C168" s="7" t="s">
        <v>17</v>
      </c>
      <c r="D168" s="7" t="s">
        <v>2686</v>
      </c>
      <c r="E168" s="7" t="s">
        <v>2687</v>
      </c>
      <c r="F168" s="7" t="s">
        <v>20</v>
      </c>
      <c r="G168" s="6">
        <v>40850</v>
      </c>
      <c r="H168" s="6">
        <v>40850</v>
      </c>
      <c r="I168" s="59" t="s">
        <v>2688</v>
      </c>
      <c r="J168" s="7" t="s">
        <v>289</v>
      </c>
      <c r="K168" s="7" t="s">
        <v>23</v>
      </c>
      <c r="L168" s="7" t="s">
        <v>23</v>
      </c>
      <c r="M168" s="7" t="s">
        <v>23</v>
      </c>
      <c r="N168" s="7" t="s">
        <v>23</v>
      </c>
    </row>
    <row r="169" spans="1:14" ht="87.75">
      <c r="A169" s="7" t="s">
        <v>2191</v>
      </c>
      <c r="B169" s="7" t="s">
        <v>2198</v>
      </c>
      <c r="C169" s="7" t="s">
        <v>28</v>
      </c>
      <c r="D169" s="7" t="s">
        <v>411</v>
      </c>
      <c r="E169" s="7" t="s">
        <v>2689</v>
      </c>
      <c r="F169" s="7" t="s">
        <v>936</v>
      </c>
      <c r="G169" s="6">
        <v>40736</v>
      </c>
      <c r="H169" s="6" t="s">
        <v>2690</v>
      </c>
      <c r="I169" s="59" t="s">
        <v>413</v>
      </c>
      <c r="J169" s="7" t="s">
        <v>22</v>
      </c>
      <c r="K169" s="7" t="s">
        <v>23</v>
      </c>
      <c r="L169" s="7" t="s">
        <v>23</v>
      </c>
      <c r="M169" s="7" t="s">
        <v>23</v>
      </c>
      <c r="N169" s="7" t="s">
        <v>23</v>
      </c>
    </row>
    <row r="170" spans="1:14" ht="33">
      <c r="A170" s="7" t="s">
        <v>15</v>
      </c>
      <c r="B170" s="7" t="s">
        <v>1266</v>
      </c>
      <c r="C170" s="7" t="s">
        <v>94</v>
      </c>
      <c r="D170" s="7" t="s">
        <v>2691</v>
      </c>
      <c r="E170" s="7" t="s">
        <v>2692</v>
      </c>
      <c r="F170" s="7" t="s">
        <v>97</v>
      </c>
      <c r="G170" s="6">
        <v>40785</v>
      </c>
      <c r="H170" s="6">
        <v>40786</v>
      </c>
      <c r="I170" s="7" t="s">
        <v>2693</v>
      </c>
      <c r="J170" s="7" t="s">
        <v>22</v>
      </c>
      <c r="K170" s="7" t="s">
        <v>23</v>
      </c>
      <c r="L170" s="7" t="s">
        <v>23</v>
      </c>
      <c r="M170" s="7" t="s">
        <v>23</v>
      </c>
      <c r="N170" s="7" t="s">
        <v>23</v>
      </c>
    </row>
    <row r="171" spans="1:14" ht="44.25">
      <c r="A171" s="7" t="s">
        <v>15</v>
      </c>
      <c r="B171" s="7" t="s">
        <v>2143</v>
      </c>
      <c r="C171" s="7" t="s">
        <v>186</v>
      </c>
      <c r="D171" s="7" t="s">
        <v>2694</v>
      </c>
      <c r="E171" s="7" t="s">
        <v>2695</v>
      </c>
      <c r="F171" s="7" t="s">
        <v>1618</v>
      </c>
      <c r="G171" s="6">
        <v>40794</v>
      </c>
      <c r="H171" s="6">
        <v>40806</v>
      </c>
      <c r="I171" s="7" t="s">
        <v>2696</v>
      </c>
      <c r="J171" s="7" t="s">
        <v>22</v>
      </c>
      <c r="K171" s="7" t="s">
        <v>23</v>
      </c>
      <c r="L171" s="7" t="s">
        <v>23</v>
      </c>
      <c r="M171" s="7" t="s">
        <v>23</v>
      </c>
      <c r="N171" s="7" t="s">
        <v>23</v>
      </c>
    </row>
    <row r="172" spans="1:14" ht="33">
      <c r="A172" s="7" t="s">
        <v>15</v>
      </c>
      <c r="B172" s="7" t="s">
        <v>1106</v>
      </c>
      <c r="C172" s="7" t="s">
        <v>94</v>
      </c>
      <c r="D172" s="7" t="s">
        <v>2697</v>
      </c>
      <c r="E172" s="7" t="s">
        <v>2698</v>
      </c>
      <c r="F172" s="7" t="s">
        <v>199</v>
      </c>
      <c r="G172" s="6">
        <v>40834</v>
      </c>
      <c r="H172" s="6">
        <v>40834</v>
      </c>
      <c r="I172" s="7" t="s">
        <v>1757</v>
      </c>
      <c r="J172" s="7" t="s">
        <v>22</v>
      </c>
      <c r="K172" s="7" t="s">
        <v>23</v>
      </c>
      <c r="L172" s="7" t="s">
        <v>23</v>
      </c>
      <c r="M172" s="7" t="s">
        <v>23</v>
      </c>
      <c r="N172" s="7" t="s">
        <v>23</v>
      </c>
    </row>
    <row r="173" spans="1:14" ht="55.5">
      <c r="A173" s="7" t="s">
        <v>2191</v>
      </c>
      <c r="B173" s="7" t="s">
        <v>2214</v>
      </c>
      <c r="C173" s="7" t="s">
        <v>1640</v>
      </c>
      <c r="D173" s="7" t="s">
        <v>2699</v>
      </c>
      <c r="E173" s="7" t="s">
        <v>2700</v>
      </c>
      <c r="F173" s="7" t="s">
        <v>2701</v>
      </c>
      <c r="G173" s="6">
        <v>40891</v>
      </c>
      <c r="H173" s="6">
        <v>40891</v>
      </c>
      <c r="I173" s="7" t="s">
        <v>2702</v>
      </c>
      <c r="J173" s="7" t="s">
        <v>22</v>
      </c>
      <c r="K173" s="7" t="s">
        <v>23</v>
      </c>
      <c r="L173" s="7" t="s">
        <v>23</v>
      </c>
      <c r="M173" s="7" t="s">
        <v>23</v>
      </c>
      <c r="N173" s="7" t="s">
        <v>23</v>
      </c>
    </row>
    <row r="174" spans="1:14" ht="44.25">
      <c r="A174" s="7" t="s">
        <v>2486</v>
      </c>
      <c r="B174" s="7" t="s">
        <v>2487</v>
      </c>
      <c r="C174" s="7" t="s">
        <v>278</v>
      </c>
      <c r="D174" s="7" t="s">
        <v>2703</v>
      </c>
      <c r="E174" s="7" t="s">
        <v>2704</v>
      </c>
      <c r="F174" s="7" t="s">
        <v>129</v>
      </c>
      <c r="G174" s="23">
        <v>40904</v>
      </c>
      <c r="H174" s="23">
        <v>40904</v>
      </c>
      <c r="I174" s="7" t="s">
        <v>2705</v>
      </c>
      <c r="J174" s="7" t="s">
        <v>22</v>
      </c>
      <c r="K174" s="7" t="s">
        <v>23</v>
      </c>
      <c r="L174" s="7" t="s">
        <v>23</v>
      </c>
      <c r="M174" s="7" t="s">
        <v>23</v>
      </c>
      <c r="N174" s="7" t="s">
        <v>23</v>
      </c>
    </row>
    <row r="175" spans="1:14" ht="66.75">
      <c r="A175" s="7" t="s">
        <v>15</v>
      </c>
      <c r="B175" s="7" t="s">
        <v>1266</v>
      </c>
      <c r="C175" s="7" t="s">
        <v>17</v>
      </c>
      <c r="D175" s="7" t="s">
        <v>2706</v>
      </c>
      <c r="E175" s="7" t="s">
        <v>2707</v>
      </c>
      <c r="F175" s="7" t="s">
        <v>20</v>
      </c>
      <c r="G175" s="6">
        <v>40918</v>
      </c>
      <c r="H175" s="6" t="s">
        <v>2708</v>
      </c>
      <c r="I175" s="7" t="s">
        <v>2709</v>
      </c>
      <c r="J175" s="7" t="s">
        <v>22</v>
      </c>
      <c r="K175" s="7" t="s">
        <v>23</v>
      </c>
      <c r="L175" s="7" t="s">
        <v>23</v>
      </c>
      <c r="M175" s="7" t="s">
        <v>23</v>
      </c>
      <c r="N175" s="7" t="s">
        <v>23</v>
      </c>
    </row>
    <row r="176" spans="1:14" ht="66.75">
      <c r="A176" s="7" t="s">
        <v>15</v>
      </c>
      <c r="B176" s="7" t="s">
        <v>1106</v>
      </c>
      <c r="C176" s="7" t="s">
        <v>186</v>
      </c>
      <c r="D176" s="7" t="s">
        <v>2710</v>
      </c>
      <c r="E176" s="7" t="s">
        <v>2711</v>
      </c>
      <c r="F176" s="7" t="s">
        <v>199</v>
      </c>
      <c r="G176" s="6">
        <v>40949</v>
      </c>
      <c r="H176" s="6">
        <v>40949</v>
      </c>
      <c r="I176" s="99" t="s">
        <v>2712</v>
      </c>
      <c r="J176" s="7" t="s">
        <v>22</v>
      </c>
      <c r="K176" s="7" t="s">
        <v>23</v>
      </c>
      <c r="L176" s="7" t="s">
        <v>23</v>
      </c>
      <c r="M176" s="7" t="s">
        <v>23</v>
      </c>
      <c r="N176" s="7" t="s">
        <v>23</v>
      </c>
    </row>
    <row r="177" spans="1:14" ht="60.75">
      <c r="A177" s="7" t="s">
        <v>2191</v>
      </c>
      <c r="B177" s="7" t="s">
        <v>2192</v>
      </c>
      <c r="C177" s="7" t="s">
        <v>17</v>
      </c>
      <c r="D177" s="103" t="s">
        <v>2713</v>
      </c>
      <c r="E177" s="7" t="s">
        <v>2714</v>
      </c>
      <c r="F177" s="7" t="s">
        <v>20</v>
      </c>
      <c r="G177" s="6">
        <v>41317</v>
      </c>
      <c r="H177" s="6">
        <v>41317</v>
      </c>
      <c r="I177" s="99" t="s">
        <v>2715</v>
      </c>
      <c r="J177" s="7" t="s">
        <v>22</v>
      </c>
      <c r="K177" s="7" t="s">
        <v>23</v>
      </c>
      <c r="L177" s="7" t="s">
        <v>23</v>
      </c>
      <c r="M177" s="7" t="s">
        <v>23</v>
      </c>
      <c r="N177" s="7" t="s">
        <v>23</v>
      </c>
    </row>
    <row r="178" spans="1:14" ht="33">
      <c r="A178" s="7" t="s">
        <v>15</v>
      </c>
      <c r="B178" s="7" t="s">
        <v>1106</v>
      </c>
      <c r="C178" s="7" t="s">
        <v>186</v>
      </c>
      <c r="D178" s="7" t="s">
        <v>2716</v>
      </c>
      <c r="E178" s="7" t="s">
        <v>2717</v>
      </c>
      <c r="F178" s="7" t="s">
        <v>199</v>
      </c>
      <c r="G178" s="6">
        <v>40974</v>
      </c>
      <c r="H178" s="6">
        <v>40974</v>
      </c>
      <c r="I178" s="7" t="s">
        <v>2718</v>
      </c>
      <c r="J178" s="7" t="s">
        <v>22</v>
      </c>
      <c r="K178" s="7" t="s">
        <v>23</v>
      </c>
      <c r="L178" s="7" t="s">
        <v>23</v>
      </c>
      <c r="M178" s="7" t="s">
        <v>23</v>
      </c>
      <c r="N178" s="7" t="s">
        <v>23</v>
      </c>
    </row>
    <row r="179" spans="1:14" ht="76.5">
      <c r="A179" s="7" t="s">
        <v>15</v>
      </c>
      <c r="B179" s="7" t="s">
        <v>2143</v>
      </c>
      <c r="C179" s="7" t="s">
        <v>186</v>
      </c>
      <c r="D179" s="7" t="s">
        <v>2719</v>
      </c>
      <c r="E179" s="7" t="s">
        <v>2720</v>
      </c>
      <c r="F179" s="7" t="s">
        <v>2647</v>
      </c>
      <c r="G179" s="6">
        <v>40994</v>
      </c>
      <c r="H179" s="6">
        <v>40994</v>
      </c>
      <c r="I179" s="99" t="s">
        <v>2721</v>
      </c>
      <c r="J179" s="7" t="s">
        <v>22</v>
      </c>
      <c r="K179" s="7" t="s">
        <v>23</v>
      </c>
      <c r="L179" s="7" t="s">
        <v>23</v>
      </c>
      <c r="M179" s="7" t="s">
        <v>23</v>
      </c>
      <c r="N179" s="7" t="s">
        <v>23</v>
      </c>
    </row>
    <row r="180" spans="1:14" ht="44.25">
      <c r="A180" s="7" t="s">
        <v>15</v>
      </c>
      <c r="B180" s="7" t="s">
        <v>1106</v>
      </c>
      <c r="C180" s="7" t="s">
        <v>278</v>
      </c>
      <c r="D180" s="7" t="s">
        <v>2722</v>
      </c>
      <c r="E180" s="7" t="s">
        <v>2723</v>
      </c>
      <c r="F180" s="7" t="s">
        <v>20</v>
      </c>
      <c r="G180" s="6">
        <v>41002</v>
      </c>
      <c r="H180" s="6">
        <v>41002</v>
      </c>
      <c r="I180" s="7" t="s">
        <v>2724</v>
      </c>
      <c r="J180" s="7" t="s">
        <v>22</v>
      </c>
      <c r="K180" s="7" t="s">
        <v>23</v>
      </c>
      <c r="L180" s="7" t="s">
        <v>23</v>
      </c>
      <c r="M180" s="7" t="s">
        <v>23</v>
      </c>
      <c r="N180" s="7" t="s">
        <v>23</v>
      </c>
    </row>
    <row r="181" spans="1:14" ht="33">
      <c r="A181" s="7" t="s">
        <v>15</v>
      </c>
      <c r="B181" s="7" t="s">
        <v>2143</v>
      </c>
      <c r="C181" s="7" t="s">
        <v>17</v>
      </c>
      <c r="D181" s="7" t="s">
        <v>2725</v>
      </c>
      <c r="E181" s="7" t="s">
        <v>2726</v>
      </c>
      <c r="F181" s="7" t="s">
        <v>20</v>
      </c>
      <c r="G181" s="6">
        <v>41061</v>
      </c>
      <c r="H181" s="6">
        <v>41061</v>
      </c>
      <c r="I181" s="7" t="s">
        <v>2727</v>
      </c>
      <c r="J181" s="7" t="s">
        <v>22</v>
      </c>
      <c r="K181" s="7" t="s">
        <v>23</v>
      </c>
      <c r="L181" s="7" t="s">
        <v>23</v>
      </c>
      <c r="M181" s="7" t="s">
        <v>23</v>
      </c>
      <c r="N181" s="7" t="s">
        <v>23</v>
      </c>
    </row>
    <row r="182" spans="1:14" ht="44.25">
      <c r="A182" s="7" t="s">
        <v>2191</v>
      </c>
      <c r="B182" s="7" t="s">
        <v>2214</v>
      </c>
      <c r="C182" s="7" t="s">
        <v>28</v>
      </c>
      <c r="D182" s="7" t="s">
        <v>2728</v>
      </c>
      <c r="E182" s="7" t="s">
        <v>2729</v>
      </c>
      <c r="F182" s="7" t="s">
        <v>936</v>
      </c>
      <c r="G182" s="6">
        <v>41096</v>
      </c>
      <c r="H182" s="6" t="s">
        <v>2730</v>
      </c>
      <c r="I182" s="7" t="s">
        <v>2731</v>
      </c>
      <c r="J182" s="7" t="s">
        <v>22</v>
      </c>
      <c r="K182" s="7" t="s">
        <v>23</v>
      </c>
      <c r="L182" s="7" t="s">
        <v>23</v>
      </c>
      <c r="M182" s="7" t="s">
        <v>23</v>
      </c>
      <c r="N182" s="7" t="s">
        <v>23</v>
      </c>
    </row>
    <row r="183" spans="1:14" ht="44.25">
      <c r="A183" s="7" t="s">
        <v>2191</v>
      </c>
      <c r="B183" s="7" t="s">
        <v>2214</v>
      </c>
      <c r="C183" s="7" t="s">
        <v>28</v>
      </c>
      <c r="D183" s="7" t="s">
        <v>439</v>
      </c>
      <c r="E183" s="7" t="s">
        <v>2732</v>
      </c>
      <c r="F183" s="7" t="s">
        <v>936</v>
      </c>
      <c r="G183" s="6">
        <v>41102</v>
      </c>
      <c r="H183" s="6" t="s">
        <v>2733</v>
      </c>
      <c r="I183" s="7" t="s">
        <v>2734</v>
      </c>
      <c r="J183" s="7" t="s">
        <v>22</v>
      </c>
      <c r="K183" s="7" t="s">
        <v>23</v>
      </c>
      <c r="L183" s="7" t="s">
        <v>23</v>
      </c>
      <c r="M183" s="7" t="s">
        <v>23</v>
      </c>
      <c r="N183" s="7" t="s">
        <v>23</v>
      </c>
    </row>
    <row r="184" spans="1:14" ht="66.75">
      <c r="A184" s="7" t="s">
        <v>15</v>
      </c>
      <c r="B184" s="7" t="s">
        <v>1106</v>
      </c>
      <c r="C184" s="7" t="s">
        <v>186</v>
      </c>
      <c r="D184" s="7" t="s">
        <v>2735</v>
      </c>
      <c r="E184" s="7" t="s">
        <v>2736</v>
      </c>
      <c r="F184" s="7" t="s">
        <v>700</v>
      </c>
      <c r="G184" s="6">
        <v>41102</v>
      </c>
      <c r="H184" s="6">
        <v>41102</v>
      </c>
      <c r="I184" s="7" t="s">
        <v>2737</v>
      </c>
      <c r="J184" s="7" t="s">
        <v>22</v>
      </c>
      <c r="K184" s="7" t="s">
        <v>23</v>
      </c>
      <c r="L184" s="7" t="s">
        <v>23</v>
      </c>
      <c r="M184" s="7" t="s">
        <v>23</v>
      </c>
      <c r="N184" s="7" t="s">
        <v>23</v>
      </c>
    </row>
    <row r="185" spans="1:14" ht="33">
      <c r="A185" s="7" t="s">
        <v>15</v>
      </c>
      <c r="B185" s="7" t="s">
        <v>1106</v>
      </c>
      <c r="C185" s="7" t="s">
        <v>186</v>
      </c>
      <c r="D185" s="7" t="s">
        <v>2738</v>
      </c>
      <c r="E185" s="7" t="s">
        <v>2739</v>
      </c>
      <c r="F185" s="7" t="s">
        <v>189</v>
      </c>
      <c r="G185" s="6">
        <v>41135</v>
      </c>
      <c r="H185" s="6">
        <v>41135</v>
      </c>
      <c r="I185" s="7" t="s">
        <v>2740</v>
      </c>
      <c r="J185" s="7" t="s">
        <v>22</v>
      </c>
      <c r="K185" s="7" t="s">
        <v>23</v>
      </c>
      <c r="L185" s="7" t="s">
        <v>23</v>
      </c>
      <c r="M185" s="7" t="s">
        <v>23</v>
      </c>
      <c r="N185" s="7" t="s">
        <v>23</v>
      </c>
    </row>
    <row r="186" spans="1:14" ht="60.75">
      <c r="A186" s="7" t="s">
        <v>2191</v>
      </c>
      <c r="B186" s="7" t="s">
        <v>2192</v>
      </c>
      <c r="C186" s="7" t="s">
        <v>28</v>
      </c>
      <c r="D186" s="104" t="s">
        <v>2741</v>
      </c>
      <c r="E186" s="7" t="s">
        <v>1824</v>
      </c>
      <c r="F186" s="7" t="s">
        <v>936</v>
      </c>
      <c r="G186" s="6">
        <v>41183</v>
      </c>
      <c r="H186" s="6">
        <v>41183</v>
      </c>
      <c r="I186" s="99" t="s">
        <v>1825</v>
      </c>
      <c r="J186" s="7" t="s">
        <v>22</v>
      </c>
      <c r="K186" s="7" t="s">
        <v>23</v>
      </c>
      <c r="L186" s="7" t="s">
        <v>23</v>
      </c>
      <c r="M186" s="7" t="s">
        <v>23</v>
      </c>
      <c r="N186" s="7" t="s">
        <v>23</v>
      </c>
    </row>
    <row r="187" spans="1:14" ht="33">
      <c r="A187" s="7" t="s">
        <v>15</v>
      </c>
      <c r="B187" s="7" t="s">
        <v>2143</v>
      </c>
      <c r="C187" s="7" t="s">
        <v>17</v>
      </c>
      <c r="D187" s="7" t="s">
        <v>2742</v>
      </c>
      <c r="E187" s="7" t="s">
        <v>2743</v>
      </c>
      <c r="F187" s="7" t="s">
        <v>20</v>
      </c>
      <c r="G187" s="6">
        <v>41184</v>
      </c>
      <c r="H187" s="6">
        <v>41185</v>
      </c>
      <c r="I187" s="7" t="s">
        <v>2744</v>
      </c>
      <c r="J187" s="7" t="s">
        <v>22</v>
      </c>
      <c r="K187" s="7" t="s">
        <v>23</v>
      </c>
      <c r="L187" s="7" t="s">
        <v>23</v>
      </c>
      <c r="M187" s="7" t="s">
        <v>23</v>
      </c>
      <c r="N187" s="7" t="s">
        <v>23</v>
      </c>
    </row>
    <row r="188" spans="1:14" ht="33">
      <c r="A188" s="7" t="s">
        <v>2486</v>
      </c>
      <c r="B188" s="7" t="s">
        <v>2487</v>
      </c>
      <c r="C188" s="7" t="s">
        <v>278</v>
      </c>
      <c r="D188" s="7" t="s">
        <v>2745</v>
      </c>
      <c r="E188" s="7" t="s">
        <v>2746</v>
      </c>
      <c r="F188" s="7" t="s">
        <v>129</v>
      </c>
      <c r="G188" s="23">
        <v>41214</v>
      </c>
      <c r="H188" s="23">
        <v>41214</v>
      </c>
      <c r="I188" s="7" t="s">
        <v>2747</v>
      </c>
      <c r="J188" s="7" t="s">
        <v>22</v>
      </c>
      <c r="K188" s="7" t="s">
        <v>23</v>
      </c>
      <c r="L188" s="7" t="s">
        <v>23</v>
      </c>
      <c r="M188" s="7" t="s">
        <v>23</v>
      </c>
      <c r="N188" s="7" t="s">
        <v>23</v>
      </c>
    </row>
    <row r="189" spans="1:14" ht="60.75">
      <c r="A189" s="7" t="s">
        <v>15</v>
      </c>
      <c r="B189" s="7" t="s">
        <v>1106</v>
      </c>
      <c r="C189" s="7" t="s">
        <v>17</v>
      </c>
      <c r="D189" s="7" t="s">
        <v>2748</v>
      </c>
      <c r="E189" s="7" t="s">
        <v>2749</v>
      </c>
      <c r="F189" s="7" t="s">
        <v>20</v>
      </c>
      <c r="G189" s="6">
        <v>41235</v>
      </c>
      <c r="H189" s="6">
        <v>41235</v>
      </c>
      <c r="I189" s="59" t="s">
        <v>2750</v>
      </c>
      <c r="J189" s="7" t="s">
        <v>22</v>
      </c>
      <c r="K189" s="7" t="s">
        <v>23</v>
      </c>
      <c r="L189" s="7" t="s">
        <v>23</v>
      </c>
      <c r="M189" s="7" t="s">
        <v>23</v>
      </c>
      <c r="N189" s="7" t="s">
        <v>23</v>
      </c>
    </row>
    <row r="190" spans="1:14" ht="33">
      <c r="A190" s="7" t="s">
        <v>15</v>
      </c>
      <c r="B190" s="7" t="s">
        <v>1266</v>
      </c>
      <c r="C190" s="7" t="s">
        <v>94</v>
      </c>
      <c r="D190" s="7" t="s">
        <v>2751</v>
      </c>
      <c r="E190" s="7" t="s">
        <v>2752</v>
      </c>
      <c r="F190" s="7" t="s">
        <v>97</v>
      </c>
      <c r="G190" s="6">
        <v>41248</v>
      </c>
      <c r="H190" s="6">
        <v>41253</v>
      </c>
      <c r="I190" s="7" t="s">
        <v>2751</v>
      </c>
      <c r="J190" s="7" t="s">
        <v>22</v>
      </c>
      <c r="K190" s="7" t="s">
        <v>23</v>
      </c>
      <c r="L190" s="7" t="s">
        <v>23</v>
      </c>
      <c r="M190" s="7" t="s">
        <v>23</v>
      </c>
      <c r="N190" s="7" t="s">
        <v>23</v>
      </c>
    </row>
    <row r="191" spans="1:14" ht="33">
      <c r="A191" s="7" t="s">
        <v>15</v>
      </c>
      <c r="B191" s="7" t="s">
        <v>2143</v>
      </c>
      <c r="C191" s="7" t="s">
        <v>17</v>
      </c>
      <c r="D191" s="7" t="s">
        <v>2753</v>
      </c>
      <c r="E191" s="7" t="s">
        <v>2754</v>
      </c>
      <c r="F191" s="7" t="s">
        <v>20</v>
      </c>
      <c r="G191" s="6">
        <v>41249</v>
      </c>
      <c r="H191" s="6">
        <v>41249</v>
      </c>
      <c r="I191" s="7" t="s">
        <v>2755</v>
      </c>
      <c r="J191" s="7" t="s">
        <v>22</v>
      </c>
      <c r="K191" s="7" t="s">
        <v>23</v>
      </c>
      <c r="L191" s="7" t="s">
        <v>23</v>
      </c>
      <c r="M191" s="7" t="s">
        <v>23</v>
      </c>
      <c r="N191" s="7" t="s">
        <v>23</v>
      </c>
    </row>
    <row r="192" spans="1:14" ht="44.25">
      <c r="A192" s="7" t="s">
        <v>2191</v>
      </c>
      <c r="B192" s="7" t="s">
        <v>2214</v>
      </c>
      <c r="C192" s="7" t="s">
        <v>17</v>
      </c>
      <c r="D192" s="7" t="s">
        <v>1795</v>
      </c>
      <c r="E192" s="7" t="s">
        <v>1796</v>
      </c>
      <c r="F192" s="7" t="s">
        <v>20</v>
      </c>
      <c r="G192" s="6">
        <v>41264</v>
      </c>
      <c r="H192" s="6" t="s">
        <v>2756</v>
      </c>
      <c r="I192" s="7" t="s">
        <v>1797</v>
      </c>
      <c r="J192" s="7" t="s">
        <v>22</v>
      </c>
      <c r="K192" s="7" t="s">
        <v>23</v>
      </c>
      <c r="L192" s="7" t="s">
        <v>23</v>
      </c>
      <c r="M192" s="7" t="s">
        <v>23</v>
      </c>
      <c r="N192" s="7" t="s">
        <v>23</v>
      </c>
    </row>
    <row r="193" spans="1:14" ht="33">
      <c r="A193" s="7" t="s">
        <v>15</v>
      </c>
      <c r="B193" s="7" t="s">
        <v>2143</v>
      </c>
      <c r="C193" s="7" t="s">
        <v>17</v>
      </c>
      <c r="D193" s="7" t="s">
        <v>2757</v>
      </c>
      <c r="E193" s="7" t="s">
        <v>2758</v>
      </c>
      <c r="F193" s="7" t="s">
        <v>20</v>
      </c>
      <c r="G193" s="6">
        <v>41271</v>
      </c>
      <c r="H193" s="6">
        <v>41272</v>
      </c>
      <c r="I193" s="7" t="s">
        <v>2759</v>
      </c>
      <c r="J193" s="7" t="s">
        <v>22</v>
      </c>
      <c r="K193" s="7" t="s">
        <v>23</v>
      </c>
      <c r="L193" s="7" t="s">
        <v>23</v>
      </c>
      <c r="M193" s="7" t="s">
        <v>23</v>
      </c>
      <c r="N193" s="7" t="s">
        <v>23</v>
      </c>
    </row>
    <row r="194" spans="1:14" ht="33">
      <c r="A194" s="7" t="s">
        <v>15</v>
      </c>
      <c r="B194" s="7" t="s">
        <v>2143</v>
      </c>
      <c r="C194" s="7" t="s">
        <v>17</v>
      </c>
      <c r="D194" s="7" t="s">
        <v>2760</v>
      </c>
      <c r="E194" s="7" t="s">
        <v>2758</v>
      </c>
      <c r="F194" s="7" t="s">
        <v>20</v>
      </c>
      <c r="G194" s="6">
        <v>41271</v>
      </c>
      <c r="H194" s="6">
        <v>41272</v>
      </c>
      <c r="I194" s="7" t="s">
        <v>2759</v>
      </c>
      <c r="J194" s="7" t="s">
        <v>22</v>
      </c>
      <c r="K194" s="7" t="s">
        <v>23</v>
      </c>
      <c r="L194" s="7" t="s">
        <v>23</v>
      </c>
      <c r="M194" s="7" t="s">
        <v>23</v>
      </c>
      <c r="N194" s="7" t="s">
        <v>23</v>
      </c>
    </row>
    <row r="195" spans="1:14" ht="44.25">
      <c r="A195" s="7" t="s">
        <v>15</v>
      </c>
      <c r="B195" s="7" t="s">
        <v>1106</v>
      </c>
      <c r="C195" s="7" t="s">
        <v>186</v>
      </c>
      <c r="D195" s="7" t="s">
        <v>2761</v>
      </c>
      <c r="E195" s="7" t="s">
        <v>2762</v>
      </c>
      <c r="F195" s="7" t="s">
        <v>199</v>
      </c>
      <c r="G195" s="6">
        <v>41163</v>
      </c>
      <c r="H195" s="6">
        <v>41163</v>
      </c>
      <c r="I195" s="7" t="s">
        <v>2763</v>
      </c>
      <c r="J195" s="7" t="s">
        <v>22</v>
      </c>
      <c r="K195" s="7" t="s">
        <v>23</v>
      </c>
      <c r="L195" s="7" t="s">
        <v>23</v>
      </c>
      <c r="M195" s="7" t="s">
        <v>23</v>
      </c>
      <c r="N195" s="7" t="s">
        <v>23</v>
      </c>
    </row>
    <row r="196" spans="1:14" ht="44.25">
      <c r="A196" s="7" t="s">
        <v>15</v>
      </c>
      <c r="B196" s="7" t="s">
        <v>1106</v>
      </c>
      <c r="C196" s="7" t="s">
        <v>94</v>
      </c>
      <c r="D196" s="7" t="s">
        <v>2764</v>
      </c>
      <c r="E196" s="7" t="s">
        <v>2765</v>
      </c>
      <c r="F196" s="7" t="s">
        <v>199</v>
      </c>
      <c r="G196" s="6">
        <v>41348</v>
      </c>
      <c r="H196" s="6">
        <v>41348</v>
      </c>
      <c r="I196" s="7" t="s">
        <v>2766</v>
      </c>
      <c r="J196" s="7" t="s">
        <v>22</v>
      </c>
      <c r="K196" s="7" t="s">
        <v>23</v>
      </c>
      <c r="L196" s="7" t="s">
        <v>23</v>
      </c>
      <c r="M196" s="7" t="s">
        <v>23</v>
      </c>
      <c r="N196" s="7" t="s">
        <v>23</v>
      </c>
    </row>
    <row r="197" spans="1:14" ht="66.75">
      <c r="A197" s="7" t="s">
        <v>15</v>
      </c>
      <c r="B197" s="7" t="s">
        <v>1106</v>
      </c>
      <c r="C197" s="7" t="s">
        <v>94</v>
      </c>
      <c r="D197" s="7" t="s">
        <v>2767</v>
      </c>
      <c r="E197" s="7" t="s">
        <v>2768</v>
      </c>
      <c r="F197" s="7" t="s">
        <v>199</v>
      </c>
      <c r="G197" s="6">
        <v>41348</v>
      </c>
      <c r="H197" s="6">
        <v>41348</v>
      </c>
      <c r="I197" s="7" t="s">
        <v>2769</v>
      </c>
      <c r="J197" s="7" t="s">
        <v>22</v>
      </c>
      <c r="K197" s="7" t="s">
        <v>23</v>
      </c>
      <c r="L197" s="7" t="s">
        <v>23</v>
      </c>
      <c r="M197" s="7" t="s">
        <v>23</v>
      </c>
      <c r="N197" s="7" t="s">
        <v>23</v>
      </c>
    </row>
    <row r="198" spans="1:14" ht="44.25">
      <c r="A198" s="7" t="s">
        <v>2486</v>
      </c>
      <c r="B198" s="7" t="s">
        <v>2487</v>
      </c>
      <c r="C198" s="7" t="s">
        <v>406</v>
      </c>
      <c r="D198" s="7" t="s">
        <v>2770</v>
      </c>
      <c r="E198" s="7" t="s">
        <v>2771</v>
      </c>
      <c r="F198" s="7" t="s">
        <v>409</v>
      </c>
      <c r="G198" s="23">
        <v>41355</v>
      </c>
      <c r="H198" s="6" t="s">
        <v>2772</v>
      </c>
      <c r="I198" s="7" t="s">
        <v>2773</v>
      </c>
      <c r="J198" s="7" t="s">
        <v>22</v>
      </c>
      <c r="K198" s="7" t="s">
        <v>23</v>
      </c>
      <c r="L198" s="7" t="s">
        <v>23</v>
      </c>
      <c r="M198" s="7" t="s">
        <v>23</v>
      </c>
      <c r="N198" s="7" t="s">
        <v>23</v>
      </c>
    </row>
    <row r="199" spans="1:14" ht="60.75">
      <c r="A199" s="7" t="s">
        <v>15</v>
      </c>
      <c r="B199" s="7" t="s">
        <v>1106</v>
      </c>
      <c r="C199" s="7" t="s">
        <v>186</v>
      </c>
      <c r="D199" s="7" t="s">
        <v>2774</v>
      </c>
      <c r="E199" s="7" t="s">
        <v>2775</v>
      </c>
      <c r="F199" s="7" t="s">
        <v>2776</v>
      </c>
      <c r="G199" s="6">
        <v>41360</v>
      </c>
      <c r="H199" s="6">
        <v>41360</v>
      </c>
      <c r="I199" s="58" t="s">
        <v>2777</v>
      </c>
      <c r="J199" s="7" t="s">
        <v>22</v>
      </c>
      <c r="K199" s="7" t="s">
        <v>23</v>
      </c>
      <c r="L199" s="7" t="s">
        <v>23</v>
      </c>
      <c r="M199" s="7" t="s">
        <v>23</v>
      </c>
      <c r="N199" s="7" t="s">
        <v>23</v>
      </c>
    </row>
    <row r="200" spans="1:14" ht="55.5">
      <c r="A200" s="7" t="s">
        <v>15</v>
      </c>
      <c r="B200" s="7" t="s">
        <v>1106</v>
      </c>
      <c r="C200" s="7" t="s">
        <v>94</v>
      </c>
      <c r="D200" s="7" t="s">
        <v>2778</v>
      </c>
      <c r="E200" s="7" t="s">
        <v>2779</v>
      </c>
      <c r="F200" s="7" t="s">
        <v>199</v>
      </c>
      <c r="G200" s="6">
        <v>41348</v>
      </c>
      <c r="H200" s="6">
        <v>41348</v>
      </c>
      <c r="I200" s="7" t="s">
        <v>2780</v>
      </c>
      <c r="J200" s="7" t="s">
        <v>22</v>
      </c>
      <c r="K200" s="7" t="s">
        <v>23</v>
      </c>
      <c r="L200" s="7" t="s">
        <v>23</v>
      </c>
      <c r="M200" s="7" t="s">
        <v>23</v>
      </c>
      <c r="N200" s="7" t="s">
        <v>23</v>
      </c>
    </row>
    <row r="201" spans="1:14" ht="55.5">
      <c r="A201" s="7" t="s">
        <v>15</v>
      </c>
      <c r="B201" s="7" t="s">
        <v>2143</v>
      </c>
      <c r="C201" s="7" t="s">
        <v>17</v>
      </c>
      <c r="D201" s="7" t="s">
        <v>2781</v>
      </c>
      <c r="E201" s="7" t="s">
        <v>2782</v>
      </c>
      <c r="F201" s="7" t="s">
        <v>20</v>
      </c>
      <c r="G201" s="6">
        <v>41365</v>
      </c>
      <c r="H201" s="6">
        <v>41365</v>
      </c>
      <c r="I201" s="7" t="s">
        <v>2783</v>
      </c>
      <c r="J201" s="7" t="s">
        <v>22</v>
      </c>
      <c r="K201" s="7" t="s">
        <v>23</v>
      </c>
      <c r="L201" s="7" t="s">
        <v>23</v>
      </c>
      <c r="M201" s="7" t="s">
        <v>23</v>
      </c>
      <c r="N201" s="7" t="s">
        <v>23</v>
      </c>
    </row>
    <row r="202" spans="1:14" ht="99">
      <c r="A202" s="7" t="s">
        <v>15</v>
      </c>
      <c r="B202" s="7" t="s">
        <v>2143</v>
      </c>
      <c r="C202" s="7" t="s">
        <v>17</v>
      </c>
      <c r="D202" s="7" t="s">
        <v>2784</v>
      </c>
      <c r="E202" s="7" t="s">
        <v>2785</v>
      </c>
      <c r="F202" s="7" t="s">
        <v>129</v>
      </c>
      <c r="G202" s="6">
        <v>41378</v>
      </c>
      <c r="H202" s="6">
        <v>41379</v>
      </c>
      <c r="I202" s="7" t="s">
        <v>2786</v>
      </c>
      <c r="J202" s="7" t="s">
        <v>22</v>
      </c>
      <c r="K202" s="7" t="s">
        <v>23</v>
      </c>
      <c r="L202" s="7" t="s">
        <v>23</v>
      </c>
      <c r="M202" s="7" t="s">
        <v>23</v>
      </c>
      <c r="N202" s="7" t="s">
        <v>23</v>
      </c>
    </row>
    <row r="203" spans="1:14" ht="91.5">
      <c r="A203" s="7" t="s">
        <v>2191</v>
      </c>
      <c r="B203" s="7" t="s">
        <v>2214</v>
      </c>
      <c r="C203" s="7" t="s">
        <v>1640</v>
      </c>
      <c r="D203" s="7" t="s">
        <v>2787</v>
      </c>
      <c r="E203" s="7" t="s">
        <v>2788</v>
      </c>
      <c r="F203" s="7" t="s">
        <v>2789</v>
      </c>
      <c r="G203" s="6">
        <v>41386</v>
      </c>
      <c r="H203" s="6">
        <v>41386</v>
      </c>
      <c r="I203" s="99" t="s">
        <v>2790</v>
      </c>
      <c r="J203" s="7" t="s">
        <v>22</v>
      </c>
      <c r="K203" s="7" t="s">
        <v>23</v>
      </c>
      <c r="L203" s="7" t="s">
        <v>23</v>
      </c>
      <c r="M203" s="7" t="s">
        <v>23</v>
      </c>
      <c r="N203" s="7" t="s">
        <v>23</v>
      </c>
    </row>
    <row r="204" spans="1:14" ht="33">
      <c r="A204" s="7" t="s">
        <v>15</v>
      </c>
      <c r="B204" s="7" t="s">
        <v>1106</v>
      </c>
      <c r="C204" s="7" t="s">
        <v>186</v>
      </c>
      <c r="D204" s="7" t="s">
        <v>2791</v>
      </c>
      <c r="E204" s="7" t="s">
        <v>2792</v>
      </c>
      <c r="F204" s="7" t="s">
        <v>129</v>
      </c>
      <c r="G204" s="6">
        <v>41386</v>
      </c>
      <c r="H204" s="6">
        <v>41386</v>
      </c>
      <c r="I204" s="7" t="s">
        <v>2793</v>
      </c>
      <c r="J204" s="7" t="s">
        <v>22</v>
      </c>
      <c r="K204" s="7" t="s">
        <v>23</v>
      </c>
      <c r="L204" s="7" t="s">
        <v>23</v>
      </c>
      <c r="M204" s="7" t="s">
        <v>23</v>
      </c>
      <c r="N204" s="7" t="s">
        <v>23</v>
      </c>
    </row>
    <row r="205" spans="1:14" ht="33">
      <c r="A205" s="7" t="s">
        <v>2486</v>
      </c>
      <c r="B205" s="7" t="s">
        <v>2487</v>
      </c>
      <c r="C205" s="7" t="s">
        <v>526</v>
      </c>
      <c r="D205" s="7" t="s">
        <v>2794</v>
      </c>
      <c r="E205" s="7" t="s">
        <v>2795</v>
      </c>
      <c r="F205" s="7" t="s">
        <v>1418</v>
      </c>
      <c r="G205" s="23">
        <v>41403</v>
      </c>
      <c r="H205" s="23">
        <v>41403</v>
      </c>
      <c r="I205" s="7" t="s">
        <v>2796</v>
      </c>
      <c r="J205" s="7" t="s">
        <v>22</v>
      </c>
      <c r="K205" s="7" t="s">
        <v>23</v>
      </c>
      <c r="L205" s="7" t="s">
        <v>23</v>
      </c>
      <c r="M205" s="7" t="s">
        <v>23</v>
      </c>
      <c r="N205" s="7" t="s">
        <v>23</v>
      </c>
    </row>
    <row r="206" spans="1:14" ht="167.25">
      <c r="A206" s="7" t="s">
        <v>15</v>
      </c>
      <c r="B206" s="7" t="s">
        <v>1266</v>
      </c>
      <c r="C206" s="7" t="s">
        <v>28</v>
      </c>
      <c r="D206" s="7" t="s">
        <v>2797</v>
      </c>
      <c r="E206" s="7" t="s">
        <v>2798</v>
      </c>
      <c r="F206" s="7" t="s">
        <v>936</v>
      </c>
      <c r="G206" s="6">
        <v>41421</v>
      </c>
      <c r="H206" s="6" t="s">
        <v>2799</v>
      </c>
      <c r="I206" s="59" t="s">
        <v>2800</v>
      </c>
      <c r="J206" s="7" t="s">
        <v>22</v>
      </c>
      <c r="K206" s="7" t="s">
        <v>23</v>
      </c>
      <c r="L206" s="7" t="s">
        <v>23</v>
      </c>
      <c r="M206" s="7" t="s">
        <v>23</v>
      </c>
      <c r="N206" s="7" t="s">
        <v>23</v>
      </c>
    </row>
    <row r="207" spans="1:14" ht="60.75">
      <c r="A207" s="7" t="s">
        <v>2191</v>
      </c>
      <c r="B207" s="7" t="s">
        <v>1692</v>
      </c>
      <c r="C207" s="7" t="s">
        <v>17</v>
      </c>
      <c r="D207" s="7" t="s">
        <v>2801</v>
      </c>
      <c r="E207" s="7" t="s">
        <v>2802</v>
      </c>
      <c r="F207" s="7" t="s">
        <v>20</v>
      </c>
      <c r="G207" s="6">
        <v>41472</v>
      </c>
      <c r="H207" s="6">
        <v>41472</v>
      </c>
      <c r="I207" s="59" t="s">
        <v>2803</v>
      </c>
      <c r="J207" s="7" t="s">
        <v>22</v>
      </c>
      <c r="K207" s="7" t="s">
        <v>23</v>
      </c>
      <c r="L207" s="7" t="s">
        <v>23</v>
      </c>
      <c r="M207" s="7" t="s">
        <v>23</v>
      </c>
      <c r="N207" s="7" t="s">
        <v>23</v>
      </c>
    </row>
    <row r="208" spans="1:14" ht="121.5">
      <c r="A208" s="7" t="s">
        <v>15</v>
      </c>
      <c r="B208" s="7" t="s">
        <v>1266</v>
      </c>
      <c r="C208" s="7" t="s">
        <v>28</v>
      </c>
      <c r="D208" s="7" t="s">
        <v>2804</v>
      </c>
      <c r="E208" s="7" t="s">
        <v>501</v>
      </c>
      <c r="F208" s="7" t="s">
        <v>936</v>
      </c>
      <c r="G208" s="6">
        <v>41474</v>
      </c>
      <c r="H208" s="6" t="s">
        <v>2805</v>
      </c>
      <c r="I208" s="59" t="s">
        <v>2806</v>
      </c>
      <c r="J208" s="7" t="s">
        <v>22</v>
      </c>
      <c r="K208" s="7" t="s">
        <v>23</v>
      </c>
      <c r="L208" s="7" t="s">
        <v>23</v>
      </c>
      <c r="M208" s="7" t="s">
        <v>23</v>
      </c>
      <c r="N208" s="7" t="s">
        <v>23</v>
      </c>
    </row>
    <row r="209" spans="1:14" ht="33">
      <c r="A209" s="7" t="s">
        <v>15</v>
      </c>
      <c r="B209" s="7" t="s">
        <v>1266</v>
      </c>
      <c r="C209" s="7" t="s">
        <v>33</v>
      </c>
      <c r="D209" s="7" t="s">
        <v>2807</v>
      </c>
      <c r="E209" s="7" t="s">
        <v>2808</v>
      </c>
      <c r="F209" s="7" t="s">
        <v>319</v>
      </c>
      <c r="G209" s="6">
        <v>41516</v>
      </c>
      <c r="H209" s="6">
        <v>41516</v>
      </c>
      <c r="I209" s="7" t="s">
        <v>2807</v>
      </c>
      <c r="J209" s="7" t="s">
        <v>22</v>
      </c>
      <c r="K209" s="7" t="s">
        <v>23</v>
      </c>
      <c r="L209" s="7" t="s">
        <v>23</v>
      </c>
      <c r="M209" s="7" t="s">
        <v>23</v>
      </c>
      <c r="N209" s="7" t="s">
        <v>23</v>
      </c>
    </row>
    <row r="210" spans="1:14" ht="33">
      <c r="A210" s="7" t="s">
        <v>15</v>
      </c>
      <c r="B210" s="7" t="s">
        <v>1266</v>
      </c>
      <c r="C210" s="7" t="s">
        <v>33</v>
      </c>
      <c r="D210" s="7" t="s">
        <v>503</v>
      </c>
      <c r="E210" s="7" t="s">
        <v>504</v>
      </c>
      <c r="F210" s="7" t="s">
        <v>139</v>
      </c>
      <c r="G210" s="6">
        <v>41519</v>
      </c>
      <c r="H210" s="6">
        <v>41527</v>
      </c>
      <c r="I210" s="7" t="s">
        <v>503</v>
      </c>
      <c r="J210" s="7" t="s">
        <v>22</v>
      </c>
      <c r="K210" s="7" t="s">
        <v>23</v>
      </c>
      <c r="L210" s="7" t="s">
        <v>23</v>
      </c>
      <c r="M210" s="7" t="s">
        <v>23</v>
      </c>
      <c r="N210" s="7" t="s">
        <v>23</v>
      </c>
    </row>
    <row r="211" spans="1:14" ht="44.25">
      <c r="A211" s="7" t="s">
        <v>2486</v>
      </c>
      <c r="B211" s="7" t="s">
        <v>2487</v>
      </c>
      <c r="C211" s="7" t="s">
        <v>406</v>
      </c>
      <c r="D211" s="7" t="s">
        <v>2809</v>
      </c>
      <c r="E211" s="7" t="s">
        <v>2810</v>
      </c>
      <c r="F211" s="7" t="s">
        <v>409</v>
      </c>
      <c r="G211" s="23">
        <v>41594</v>
      </c>
      <c r="H211" s="6" t="s">
        <v>2772</v>
      </c>
      <c r="I211" s="7" t="s">
        <v>2811</v>
      </c>
      <c r="J211" s="7" t="s">
        <v>22</v>
      </c>
      <c r="K211" s="7" t="s">
        <v>23</v>
      </c>
      <c r="L211" s="7" t="s">
        <v>23</v>
      </c>
      <c r="M211" s="7" t="s">
        <v>23</v>
      </c>
      <c r="N211" s="7" t="s">
        <v>23</v>
      </c>
    </row>
    <row r="212" spans="1:14" ht="33">
      <c r="A212" s="7" t="s">
        <v>2191</v>
      </c>
      <c r="B212" s="7" t="s">
        <v>2214</v>
      </c>
      <c r="C212" s="7" t="s">
        <v>1640</v>
      </c>
      <c r="D212" s="7" t="s">
        <v>2812</v>
      </c>
      <c r="E212" s="7" t="s">
        <v>2813</v>
      </c>
      <c r="F212" s="7" t="s">
        <v>2814</v>
      </c>
      <c r="G212" s="6">
        <v>41618</v>
      </c>
      <c r="H212" s="6" t="s">
        <v>23</v>
      </c>
      <c r="I212" s="7" t="s">
        <v>2815</v>
      </c>
      <c r="J212" s="7" t="s">
        <v>22</v>
      </c>
      <c r="K212" s="7" t="s">
        <v>23</v>
      </c>
      <c r="L212" s="7" t="s">
        <v>23</v>
      </c>
      <c r="M212" s="7" t="s">
        <v>23</v>
      </c>
      <c r="N212" s="7" t="s">
        <v>23</v>
      </c>
    </row>
    <row r="213" spans="1:14" ht="33">
      <c r="A213" s="7" t="s">
        <v>15</v>
      </c>
      <c r="B213" s="7" t="s">
        <v>1266</v>
      </c>
      <c r="C213" s="7" t="s">
        <v>94</v>
      </c>
      <c r="D213" s="7" t="s">
        <v>2816</v>
      </c>
      <c r="E213" s="7" t="s">
        <v>2817</v>
      </c>
      <c r="F213" s="7" t="s">
        <v>97</v>
      </c>
      <c r="G213" s="6">
        <v>41634</v>
      </c>
      <c r="H213" s="6">
        <v>41634</v>
      </c>
      <c r="I213" s="7" t="s">
        <v>2818</v>
      </c>
      <c r="J213" s="7" t="s">
        <v>22</v>
      </c>
      <c r="K213" s="7" t="s">
        <v>23</v>
      </c>
      <c r="L213" s="7" t="s">
        <v>23</v>
      </c>
      <c r="M213" s="7" t="s">
        <v>23</v>
      </c>
      <c r="N213" s="7" t="s">
        <v>23</v>
      </c>
    </row>
    <row r="214" spans="1:14" ht="87.75">
      <c r="A214" s="7" t="s">
        <v>15</v>
      </c>
      <c r="B214" s="7" t="s">
        <v>1266</v>
      </c>
      <c r="C214" s="7" t="s">
        <v>94</v>
      </c>
      <c r="D214" s="7" t="s">
        <v>2819</v>
      </c>
      <c r="E214" s="7" t="s">
        <v>2820</v>
      </c>
      <c r="F214" s="7" t="s">
        <v>97</v>
      </c>
      <c r="G214" s="6">
        <v>41635</v>
      </c>
      <c r="H214" s="6" t="s">
        <v>2821</v>
      </c>
      <c r="I214" s="99" t="s">
        <v>2822</v>
      </c>
      <c r="J214" s="7" t="s">
        <v>22</v>
      </c>
      <c r="K214" s="7" t="s">
        <v>23</v>
      </c>
      <c r="L214" s="7" t="s">
        <v>23</v>
      </c>
      <c r="M214" s="7" t="s">
        <v>23</v>
      </c>
      <c r="N214" s="7" t="s">
        <v>23</v>
      </c>
    </row>
    <row r="215" spans="1:14" ht="33">
      <c r="A215" s="7" t="s">
        <v>2191</v>
      </c>
      <c r="B215" s="7" t="s">
        <v>1692</v>
      </c>
      <c r="C215" s="7" t="s">
        <v>2003</v>
      </c>
      <c r="D215" s="7" t="s">
        <v>2823</v>
      </c>
      <c r="E215" s="7" t="s">
        <v>2824</v>
      </c>
      <c r="F215" s="7" t="s">
        <v>287</v>
      </c>
      <c r="G215" s="6">
        <v>41653</v>
      </c>
      <c r="H215" s="6">
        <v>41653</v>
      </c>
      <c r="I215" s="7" t="s">
        <v>2825</v>
      </c>
      <c r="J215" s="7" t="s">
        <v>289</v>
      </c>
      <c r="K215" s="7" t="s">
        <v>23</v>
      </c>
      <c r="L215" s="7" t="s">
        <v>23</v>
      </c>
      <c r="M215" s="7" t="s">
        <v>23</v>
      </c>
      <c r="N215" s="7" t="s">
        <v>23</v>
      </c>
    </row>
    <row r="216" spans="1:14" ht="198">
      <c r="A216" s="7" t="s">
        <v>15</v>
      </c>
      <c r="B216" s="7" t="s">
        <v>1266</v>
      </c>
      <c r="C216" s="7" t="s">
        <v>17</v>
      </c>
      <c r="D216" s="7" t="s">
        <v>2826</v>
      </c>
      <c r="E216" s="7" t="s">
        <v>2827</v>
      </c>
      <c r="F216" s="7" t="s">
        <v>20</v>
      </c>
      <c r="G216" s="6">
        <v>41653</v>
      </c>
      <c r="H216" s="6">
        <v>41653</v>
      </c>
      <c r="I216" s="59" t="s">
        <v>2828</v>
      </c>
      <c r="J216" s="7" t="s">
        <v>22</v>
      </c>
      <c r="K216" s="7" t="s">
        <v>23</v>
      </c>
      <c r="L216" s="7" t="s">
        <v>23</v>
      </c>
      <c r="M216" s="7" t="s">
        <v>23</v>
      </c>
      <c r="N216" s="7" t="s">
        <v>23</v>
      </c>
    </row>
    <row r="217" spans="1:14" ht="66.75">
      <c r="A217" s="7" t="s">
        <v>15</v>
      </c>
      <c r="B217" s="7" t="s">
        <v>1266</v>
      </c>
      <c r="C217" s="7" t="s">
        <v>33</v>
      </c>
      <c r="D217" s="7" t="s">
        <v>2829</v>
      </c>
      <c r="E217" s="7" t="s">
        <v>2830</v>
      </c>
      <c r="F217" s="7" t="s">
        <v>2831</v>
      </c>
      <c r="G217" s="6">
        <v>41667</v>
      </c>
      <c r="H217" s="6" t="s">
        <v>2832</v>
      </c>
      <c r="I217" s="7" t="s">
        <v>2833</v>
      </c>
      <c r="J217" s="7" t="s">
        <v>22</v>
      </c>
      <c r="K217" s="7" t="s">
        <v>23</v>
      </c>
      <c r="L217" s="7" t="s">
        <v>23</v>
      </c>
      <c r="M217" s="7" t="s">
        <v>23</v>
      </c>
      <c r="N217" s="7" t="s">
        <v>23</v>
      </c>
    </row>
    <row r="218" spans="1:14" ht="33">
      <c r="A218" s="7" t="s">
        <v>15</v>
      </c>
      <c r="B218" s="7" t="s">
        <v>1106</v>
      </c>
      <c r="C218" s="7" t="s">
        <v>186</v>
      </c>
      <c r="D218" s="7" t="s">
        <v>2834</v>
      </c>
      <c r="E218" s="7" t="s">
        <v>2835</v>
      </c>
      <c r="F218" s="7" t="s">
        <v>199</v>
      </c>
      <c r="G218" s="6">
        <v>41676</v>
      </c>
      <c r="H218" s="6">
        <v>41676</v>
      </c>
      <c r="I218" s="7" t="s">
        <v>2836</v>
      </c>
      <c r="J218" s="7" t="s">
        <v>22</v>
      </c>
      <c r="K218" s="7" t="s">
        <v>23</v>
      </c>
      <c r="L218" s="7" t="s">
        <v>23</v>
      </c>
      <c r="M218" s="7" t="s">
        <v>23</v>
      </c>
      <c r="N218" s="7" t="s">
        <v>23</v>
      </c>
    </row>
    <row r="219" spans="1:14" ht="66.75">
      <c r="A219" s="7" t="s">
        <v>15</v>
      </c>
      <c r="B219" s="7" t="s">
        <v>2143</v>
      </c>
      <c r="C219" s="7" t="s">
        <v>33</v>
      </c>
      <c r="D219" s="7" t="s">
        <v>2837</v>
      </c>
      <c r="E219" s="7" t="s">
        <v>1835</v>
      </c>
      <c r="F219" s="7" t="s">
        <v>1836</v>
      </c>
      <c r="G219" s="6">
        <v>41698</v>
      </c>
      <c r="H219" s="6">
        <v>41708</v>
      </c>
      <c r="I219" s="7" t="s">
        <v>2838</v>
      </c>
      <c r="J219" s="7" t="s">
        <v>22</v>
      </c>
      <c r="K219" s="7" t="s">
        <v>2839</v>
      </c>
      <c r="L219" s="7" t="s">
        <v>2840</v>
      </c>
      <c r="M219" s="7" t="s">
        <v>2841</v>
      </c>
      <c r="N219" s="7" t="s">
        <v>947</v>
      </c>
    </row>
    <row r="220" spans="1:14" ht="121.5">
      <c r="A220" s="7" t="s">
        <v>15</v>
      </c>
      <c r="B220" s="7" t="s">
        <v>2143</v>
      </c>
      <c r="C220" s="7" t="s">
        <v>28</v>
      </c>
      <c r="D220" s="7" t="s">
        <v>521</v>
      </c>
      <c r="E220" s="7" t="s">
        <v>522</v>
      </c>
      <c r="F220" s="7" t="s">
        <v>936</v>
      </c>
      <c r="G220" s="6">
        <v>41704</v>
      </c>
      <c r="H220" s="6" t="s">
        <v>2842</v>
      </c>
      <c r="I220" s="59" t="s">
        <v>523</v>
      </c>
      <c r="J220" s="7" t="s">
        <v>22</v>
      </c>
      <c r="K220" s="7" t="s">
        <v>2843</v>
      </c>
      <c r="L220" s="7" t="s">
        <v>2844</v>
      </c>
      <c r="M220" s="7" t="s">
        <v>2845</v>
      </c>
      <c r="N220" s="7" t="s">
        <v>609</v>
      </c>
    </row>
    <row r="221" spans="1:14" ht="44.25">
      <c r="A221" s="7" t="s">
        <v>15</v>
      </c>
      <c r="B221" s="7" t="s">
        <v>1106</v>
      </c>
      <c r="C221" s="7" t="s">
        <v>94</v>
      </c>
      <c r="D221" s="7" t="s">
        <v>2846</v>
      </c>
      <c r="E221" s="7" t="s">
        <v>2847</v>
      </c>
      <c r="F221" s="7" t="s">
        <v>199</v>
      </c>
      <c r="G221" s="6">
        <v>41712</v>
      </c>
      <c r="H221" s="6">
        <v>41712</v>
      </c>
      <c r="I221" s="7" t="s">
        <v>2848</v>
      </c>
      <c r="J221" s="7" t="s">
        <v>22</v>
      </c>
      <c r="K221" s="7" t="s">
        <v>23</v>
      </c>
      <c r="L221" s="7" t="s">
        <v>23</v>
      </c>
      <c r="M221" s="7" t="s">
        <v>23</v>
      </c>
      <c r="N221" s="7" t="s">
        <v>23</v>
      </c>
    </row>
    <row r="222" spans="1:14" ht="33">
      <c r="A222" s="7" t="s">
        <v>15</v>
      </c>
      <c r="B222" s="7" t="s">
        <v>2143</v>
      </c>
      <c r="C222" s="7" t="s">
        <v>33</v>
      </c>
      <c r="D222" s="7" t="s">
        <v>2849</v>
      </c>
      <c r="E222" s="7" t="s">
        <v>2850</v>
      </c>
      <c r="F222" s="7" t="s">
        <v>1836</v>
      </c>
      <c r="G222" s="6">
        <v>41726</v>
      </c>
      <c r="H222" s="6">
        <v>41730</v>
      </c>
      <c r="I222" s="7" t="s">
        <v>2851</v>
      </c>
      <c r="J222" s="7" t="s">
        <v>22</v>
      </c>
      <c r="K222" s="7" t="s">
        <v>23</v>
      </c>
      <c r="L222" s="7" t="s">
        <v>23</v>
      </c>
      <c r="M222" s="7" t="s">
        <v>23</v>
      </c>
      <c r="N222" s="7" t="s">
        <v>23</v>
      </c>
    </row>
    <row r="223" spans="1:14" ht="60.75">
      <c r="A223" s="7" t="s">
        <v>2191</v>
      </c>
      <c r="B223" s="7" t="s">
        <v>2198</v>
      </c>
      <c r="C223" s="7" t="s">
        <v>33</v>
      </c>
      <c r="D223" s="22" t="s">
        <v>2852</v>
      </c>
      <c r="E223" s="22" t="s">
        <v>2853</v>
      </c>
      <c r="F223" s="22" t="s">
        <v>1161</v>
      </c>
      <c r="G223" s="23">
        <v>41809</v>
      </c>
      <c r="H223" s="23">
        <v>41809</v>
      </c>
      <c r="I223" s="132" t="s">
        <v>2854</v>
      </c>
      <c r="J223" s="28" t="s">
        <v>22</v>
      </c>
      <c r="K223" s="7" t="s">
        <v>23</v>
      </c>
      <c r="L223" s="7" t="s">
        <v>23</v>
      </c>
      <c r="M223" s="7" t="s">
        <v>23</v>
      </c>
      <c r="N223" s="7" t="s">
        <v>23</v>
      </c>
    </row>
    <row r="224" spans="1:14" ht="33">
      <c r="A224" s="7" t="s">
        <v>15</v>
      </c>
      <c r="B224" s="7" t="s">
        <v>1106</v>
      </c>
      <c r="C224" s="7" t="s">
        <v>186</v>
      </c>
      <c r="D224" s="7" t="s">
        <v>2855</v>
      </c>
      <c r="E224" s="7" t="s">
        <v>2856</v>
      </c>
      <c r="F224" s="7" t="s">
        <v>199</v>
      </c>
      <c r="G224" s="6">
        <v>41676</v>
      </c>
      <c r="H224" s="6">
        <v>41676</v>
      </c>
      <c r="I224" s="7" t="s">
        <v>2857</v>
      </c>
      <c r="J224" s="7" t="s">
        <v>22</v>
      </c>
      <c r="K224" s="7" t="s">
        <v>23</v>
      </c>
      <c r="L224" s="7" t="s">
        <v>23</v>
      </c>
      <c r="M224" s="7" t="s">
        <v>23</v>
      </c>
      <c r="N224" s="7" t="s">
        <v>23</v>
      </c>
    </row>
    <row r="225" spans="1:14" ht="33">
      <c r="A225" s="7" t="s">
        <v>15</v>
      </c>
      <c r="B225" s="7" t="s">
        <v>1266</v>
      </c>
      <c r="C225" s="7" t="s">
        <v>17</v>
      </c>
      <c r="D225" s="7" t="s">
        <v>2858</v>
      </c>
      <c r="E225" s="7" t="s">
        <v>2859</v>
      </c>
      <c r="F225" s="7" t="s">
        <v>129</v>
      </c>
      <c r="G225" s="6">
        <v>41878</v>
      </c>
      <c r="H225" s="6">
        <v>41879</v>
      </c>
      <c r="I225" s="7" t="s">
        <v>2858</v>
      </c>
      <c r="J225" s="7" t="s">
        <v>22</v>
      </c>
      <c r="K225" s="7" t="s">
        <v>23</v>
      </c>
      <c r="L225" s="7" t="s">
        <v>23</v>
      </c>
      <c r="M225" s="7" t="s">
        <v>23</v>
      </c>
      <c r="N225" s="7" t="s">
        <v>23</v>
      </c>
    </row>
    <row r="226" spans="1:14" ht="44.25">
      <c r="A226" s="7" t="s">
        <v>15</v>
      </c>
      <c r="B226" s="7" t="s">
        <v>1106</v>
      </c>
      <c r="C226" s="7" t="s">
        <v>94</v>
      </c>
      <c r="D226" s="7" t="s">
        <v>2860</v>
      </c>
      <c r="E226" s="7" t="s">
        <v>2861</v>
      </c>
      <c r="F226" s="7" t="s">
        <v>199</v>
      </c>
      <c r="G226" s="6">
        <v>41927</v>
      </c>
      <c r="H226" s="6">
        <v>41927</v>
      </c>
      <c r="I226" s="7" t="s">
        <v>2862</v>
      </c>
      <c r="J226" s="7" t="s">
        <v>22</v>
      </c>
      <c r="K226" s="7" t="s">
        <v>23</v>
      </c>
      <c r="L226" s="7" t="s">
        <v>23</v>
      </c>
      <c r="M226" s="7" t="s">
        <v>23</v>
      </c>
      <c r="N226" s="7" t="s">
        <v>23</v>
      </c>
    </row>
    <row r="227" spans="1:14" ht="77.25">
      <c r="A227" s="35" t="s">
        <v>15</v>
      </c>
      <c r="B227" s="7" t="s">
        <v>1106</v>
      </c>
      <c r="C227" s="7" t="s">
        <v>94</v>
      </c>
      <c r="D227" s="7" t="s">
        <v>2863</v>
      </c>
      <c r="E227" s="7" t="s">
        <v>2864</v>
      </c>
      <c r="F227" s="7" t="s">
        <v>199</v>
      </c>
      <c r="G227" s="38">
        <v>41943</v>
      </c>
      <c r="H227" s="6">
        <v>41943</v>
      </c>
      <c r="I227" s="7" t="s">
        <v>2865</v>
      </c>
      <c r="J227" s="7" t="s">
        <v>22</v>
      </c>
      <c r="K227" s="7" t="s">
        <v>23</v>
      </c>
      <c r="L227" s="7" t="s">
        <v>23</v>
      </c>
      <c r="M227" s="7" t="s">
        <v>23</v>
      </c>
      <c r="N227" s="7" t="s">
        <v>23</v>
      </c>
    </row>
    <row r="228" spans="1:14" ht="60.75">
      <c r="A228" s="7" t="s">
        <v>2191</v>
      </c>
      <c r="B228" s="7" t="s">
        <v>2198</v>
      </c>
      <c r="C228" s="7" t="s">
        <v>17</v>
      </c>
      <c r="D228" s="7" t="s">
        <v>2866</v>
      </c>
      <c r="E228" s="7" t="s">
        <v>2867</v>
      </c>
      <c r="F228" s="7" t="s">
        <v>20</v>
      </c>
      <c r="G228" s="6">
        <v>41963</v>
      </c>
      <c r="H228" s="6">
        <v>41963</v>
      </c>
      <c r="I228" s="59" t="s">
        <v>2868</v>
      </c>
      <c r="J228" s="7" t="s">
        <v>22</v>
      </c>
      <c r="K228" s="7" t="s">
        <v>23</v>
      </c>
      <c r="L228" s="7" t="s">
        <v>23</v>
      </c>
      <c r="M228" s="7" t="s">
        <v>23</v>
      </c>
      <c r="N228" s="7" t="s">
        <v>23</v>
      </c>
    </row>
    <row r="229" spans="1:14" ht="77.25">
      <c r="A229" s="7" t="s">
        <v>15</v>
      </c>
      <c r="B229" s="7" t="s">
        <v>2143</v>
      </c>
      <c r="C229" s="7" t="s">
        <v>33</v>
      </c>
      <c r="D229" s="7" t="s">
        <v>2869</v>
      </c>
      <c r="E229" s="7" t="s">
        <v>2870</v>
      </c>
      <c r="F229" s="7" t="s">
        <v>1618</v>
      </c>
      <c r="G229" s="6">
        <v>41992</v>
      </c>
      <c r="H229" s="6">
        <v>41992</v>
      </c>
      <c r="I229" s="7"/>
      <c r="J229" s="7" t="s">
        <v>22</v>
      </c>
      <c r="K229" s="7" t="s">
        <v>23</v>
      </c>
      <c r="L229" s="7" t="s">
        <v>23</v>
      </c>
      <c r="M229" s="7" t="s">
        <v>23</v>
      </c>
      <c r="N229" s="7" t="s">
        <v>23</v>
      </c>
    </row>
    <row r="230" spans="1:14" ht="76.5">
      <c r="A230" s="7" t="s">
        <v>15</v>
      </c>
      <c r="B230" s="7" t="s">
        <v>2143</v>
      </c>
      <c r="C230" s="7" t="s">
        <v>33</v>
      </c>
      <c r="D230" s="7" t="s">
        <v>2871</v>
      </c>
      <c r="E230" s="7" t="s">
        <v>2872</v>
      </c>
      <c r="F230" s="7" t="s">
        <v>1618</v>
      </c>
      <c r="G230" s="6">
        <v>41992</v>
      </c>
      <c r="H230" s="6">
        <v>42052</v>
      </c>
      <c r="I230" s="99" t="s">
        <v>2873</v>
      </c>
      <c r="J230" s="7" t="s">
        <v>22</v>
      </c>
      <c r="K230" s="7" t="s">
        <v>23</v>
      </c>
      <c r="L230" s="7" t="s">
        <v>23</v>
      </c>
      <c r="M230" s="7" t="s">
        <v>23</v>
      </c>
      <c r="N230" s="7" t="s">
        <v>23</v>
      </c>
    </row>
    <row r="231" spans="1:14" ht="44.25">
      <c r="A231" s="7" t="s">
        <v>15</v>
      </c>
      <c r="B231" s="7" t="s">
        <v>2143</v>
      </c>
      <c r="C231" s="7" t="s">
        <v>17</v>
      </c>
      <c r="D231" s="7" t="s">
        <v>2874</v>
      </c>
      <c r="E231" s="7" t="s">
        <v>2875</v>
      </c>
      <c r="F231" s="7" t="s">
        <v>129</v>
      </c>
      <c r="G231" s="6">
        <v>41992</v>
      </c>
      <c r="H231" s="6">
        <v>41992</v>
      </c>
      <c r="I231" s="7" t="s">
        <v>2876</v>
      </c>
      <c r="J231" s="7" t="s">
        <v>22</v>
      </c>
      <c r="K231" s="7" t="s">
        <v>23</v>
      </c>
      <c r="L231" s="7" t="s">
        <v>23</v>
      </c>
      <c r="M231" s="7" t="s">
        <v>23</v>
      </c>
      <c r="N231" s="7" t="s">
        <v>23</v>
      </c>
    </row>
    <row r="232" spans="1:14" ht="76.5">
      <c r="A232" s="7" t="s">
        <v>15</v>
      </c>
      <c r="B232" s="7" t="s">
        <v>2143</v>
      </c>
      <c r="C232" s="7" t="s">
        <v>33</v>
      </c>
      <c r="D232" s="7" t="s">
        <v>2871</v>
      </c>
      <c r="E232" s="7" t="s">
        <v>2872</v>
      </c>
      <c r="F232" s="7" t="s">
        <v>1618</v>
      </c>
      <c r="G232" s="23">
        <v>41992</v>
      </c>
      <c r="H232" s="6">
        <v>42052</v>
      </c>
      <c r="I232" s="99" t="s">
        <v>2873</v>
      </c>
      <c r="J232" s="7" t="s">
        <v>22</v>
      </c>
      <c r="K232" s="7" t="s">
        <v>23</v>
      </c>
      <c r="L232" s="7" t="s">
        <v>23</v>
      </c>
      <c r="M232" s="7" t="s">
        <v>23</v>
      </c>
      <c r="N232" s="7" t="s">
        <v>23</v>
      </c>
    </row>
    <row r="233" spans="1:14" ht="44.25">
      <c r="A233" s="7" t="s">
        <v>15</v>
      </c>
      <c r="B233" s="7" t="s">
        <v>2143</v>
      </c>
      <c r="C233" s="7" t="s">
        <v>17</v>
      </c>
      <c r="D233" s="7" t="s">
        <v>2874</v>
      </c>
      <c r="E233" s="7" t="s">
        <v>2875</v>
      </c>
      <c r="F233" s="7" t="s">
        <v>129</v>
      </c>
      <c r="G233" s="23">
        <v>41992</v>
      </c>
      <c r="H233" s="23">
        <v>41992</v>
      </c>
      <c r="I233" s="7" t="s">
        <v>2876</v>
      </c>
      <c r="J233" s="7" t="s">
        <v>22</v>
      </c>
      <c r="K233" s="7" t="s">
        <v>23</v>
      </c>
      <c r="L233" s="7" t="s">
        <v>23</v>
      </c>
      <c r="M233" s="7" t="s">
        <v>23</v>
      </c>
      <c r="N233" s="7" t="s">
        <v>23</v>
      </c>
    </row>
    <row r="234" spans="1:14" ht="77.25">
      <c r="A234" s="7" t="s">
        <v>15</v>
      </c>
      <c r="B234" s="7" t="s">
        <v>2143</v>
      </c>
      <c r="C234" s="7" t="s">
        <v>33</v>
      </c>
      <c r="D234" s="7" t="s">
        <v>2869</v>
      </c>
      <c r="E234" s="7" t="s">
        <v>2870</v>
      </c>
      <c r="F234" s="7" t="s">
        <v>1618</v>
      </c>
      <c r="G234" s="23">
        <v>41992</v>
      </c>
      <c r="H234" s="6" t="s">
        <v>2877</v>
      </c>
      <c r="I234" s="7"/>
      <c r="J234" s="7" t="s">
        <v>22</v>
      </c>
      <c r="K234" s="7" t="s">
        <v>23</v>
      </c>
      <c r="L234" s="7" t="s">
        <v>23</v>
      </c>
      <c r="M234" s="7" t="s">
        <v>23</v>
      </c>
      <c r="N234" s="7" t="s">
        <v>23</v>
      </c>
    </row>
    <row r="235" spans="1:14" ht="33">
      <c r="A235" s="7" t="s">
        <v>15</v>
      </c>
      <c r="B235" s="7" t="s">
        <v>1266</v>
      </c>
      <c r="C235" s="7" t="s">
        <v>17</v>
      </c>
      <c r="D235" s="7" t="s">
        <v>2878</v>
      </c>
      <c r="E235" s="7" t="s">
        <v>2879</v>
      </c>
      <c r="F235" s="7" t="s">
        <v>2880</v>
      </c>
      <c r="G235" s="6">
        <v>41995</v>
      </c>
      <c r="H235" s="6">
        <v>41995</v>
      </c>
      <c r="I235" s="7" t="s">
        <v>2881</v>
      </c>
      <c r="J235" s="7" t="s">
        <v>22</v>
      </c>
      <c r="K235" s="7" t="s">
        <v>23</v>
      </c>
      <c r="L235" s="7" t="s">
        <v>23</v>
      </c>
      <c r="M235" s="7" t="s">
        <v>23</v>
      </c>
      <c r="N235" s="7" t="s">
        <v>23</v>
      </c>
    </row>
    <row r="236" spans="1:14" ht="33">
      <c r="A236" s="7" t="s">
        <v>15</v>
      </c>
      <c r="B236" s="7" t="s">
        <v>2143</v>
      </c>
      <c r="C236" s="7" t="s">
        <v>17</v>
      </c>
      <c r="D236" s="7" t="s">
        <v>2878</v>
      </c>
      <c r="E236" s="7" t="s">
        <v>2879</v>
      </c>
      <c r="F236" s="7" t="s">
        <v>129</v>
      </c>
      <c r="G236" s="6">
        <v>41995</v>
      </c>
      <c r="H236" s="6">
        <v>41995</v>
      </c>
      <c r="I236" s="7" t="s">
        <v>2882</v>
      </c>
      <c r="J236" s="7" t="s">
        <v>22</v>
      </c>
      <c r="K236" s="7" t="s">
        <v>23</v>
      </c>
      <c r="L236" s="7" t="s">
        <v>23</v>
      </c>
      <c r="M236" s="7" t="s">
        <v>23</v>
      </c>
      <c r="N236" s="7" t="s">
        <v>23</v>
      </c>
    </row>
    <row r="237" spans="1:14" ht="60.75">
      <c r="A237" s="7" t="s">
        <v>15</v>
      </c>
      <c r="B237" s="7" t="s">
        <v>1106</v>
      </c>
      <c r="C237" s="7" t="s">
        <v>17</v>
      </c>
      <c r="D237" s="7" t="s">
        <v>2883</v>
      </c>
      <c r="E237" s="7" t="s">
        <v>2884</v>
      </c>
      <c r="F237" s="7" t="s">
        <v>20</v>
      </c>
      <c r="G237" s="23">
        <v>42025</v>
      </c>
      <c r="H237" s="23">
        <v>42025</v>
      </c>
      <c r="I237" s="59" t="s">
        <v>2885</v>
      </c>
      <c r="J237" s="7" t="s">
        <v>22</v>
      </c>
      <c r="K237" s="7" t="s">
        <v>23</v>
      </c>
      <c r="L237" s="7" t="s">
        <v>23</v>
      </c>
      <c r="M237" s="7" t="s">
        <v>23</v>
      </c>
      <c r="N237" s="7" t="s">
        <v>609</v>
      </c>
    </row>
    <row r="238" spans="1:14" ht="33">
      <c r="A238" s="7" t="s">
        <v>15</v>
      </c>
      <c r="B238" s="7" t="s">
        <v>1106</v>
      </c>
      <c r="C238" s="7" t="s">
        <v>186</v>
      </c>
      <c r="D238" s="7" t="s">
        <v>2886</v>
      </c>
      <c r="E238" s="7" t="s">
        <v>2887</v>
      </c>
      <c r="F238" s="7" t="s">
        <v>199</v>
      </c>
      <c r="G238" s="6">
        <v>42062</v>
      </c>
      <c r="H238" s="6">
        <v>42062</v>
      </c>
      <c r="I238" s="7" t="s">
        <v>2888</v>
      </c>
      <c r="J238" s="7" t="s">
        <v>22</v>
      </c>
      <c r="K238" s="7" t="s">
        <v>23</v>
      </c>
      <c r="L238" s="7" t="s">
        <v>23</v>
      </c>
      <c r="M238" s="7" t="s">
        <v>23</v>
      </c>
      <c r="N238" s="7" t="s">
        <v>23</v>
      </c>
    </row>
    <row r="239" spans="1:14" ht="44.25">
      <c r="A239" s="7" t="s">
        <v>15</v>
      </c>
      <c r="B239" s="7" t="s">
        <v>1266</v>
      </c>
      <c r="C239" s="7" t="s">
        <v>17</v>
      </c>
      <c r="D239" s="7" t="s">
        <v>541</v>
      </c>
      <c r="E239" s="7" t="s">
        <v>2889</v>
      </c>
      <c r="F239" s="7" t="s">
        <v>129</v>
      </c>
      <c r="G239" s="6">
        <v>42135</v>
      </c>
      <c r="H239" s="6">
        <v>42135</v>
      </c>
      <c r="I239" s="7" t="s">
        <v>541</v>
      </c>
      <c r="J239" s="7" t="s">
        <v>22</v>
      </c>
      <c r="K239" s="7" t="s">
        <v>23</v>
      </c>
      <c r="L239" s="7" t="s">
        <v>23</v>
      </c>
      <c r="M239" s="7" t="s">
        <v>23</v>
      </c>
      <c r="N239" s="7" t="s">
        <v>23</v>
      </c>
    </row>
    <row r="240" spans="1:14" ht="44.25">
      <c r="A240" s="7" t="s">
        <v>15</v>
      </c>
      <c r="B240" s="7" t="s">
        <v>2143</v>
      </c>
      <c r="C240" s="7" t="s">
        <v>33</v>
      </c>
      <c r="D240" s="7" t="s">
        <v>2890</v>
      </c>
      <c r="E240" s="7" t="s">
        <v>2891</v>
      </c>
      <c r="F240" s="7" t="s">
        <v>1539</v>
      </c>
      <c r="G240" s="6">
        <v>42137</v>
      </c>
      <c r="H240" s="6">
        <v>42143</v>
      </c>
      <c r="I240" s="7" t="s">
        <v>2892</v>
      </c>
      <c r="J240" s="7" t="s">
        <v>22</v>
      </c>
      <c r="K240" s="7" t="s">
        <v>23</v>
      </c>
      <c r="L240" s="7" t="s">
        <v>23</v>
      </c>
      <c r="M240" s="7" t="s">
        <v>23</v>
      </c>
      <c r="N240" s="7" t="s">
        <v>23</v>
      </c>
    </row>
    <row r="241" spans="1:14" ht="33">
      <c r="A241" s="7" t="s">
        <v>15</v>
      </c>
      <c r="B241" s="7" t="s">
        <v>2143</v>
      </c>
      <c r="C241" s="7" t="s">
        <v>17</v>
      </c>
      <c r="D241" s="7" t="s">
        <v>2893</v>
      </c>
      <c r="E241" s="7" t="s">
        <v>2894</v>
      </c>
      <c r="F241" s="7" t="s">
        <v>129</v>
      </c>
      <c r="G241" s="6">
        <v>42138</v>
      </c>
      <c r="H241" s="6">
        <v>42139</v>
      </c>
      <c r="I241" s="7" t="s">
        <v>2895</v>
      </c>
      <c r="J241" s="7" t="s">
        <v>22</v>
      </c>
      <c r="K241" s="7" t="s">
        <v>23</v>
      </c>
      <c r="L241" s="7" t="s">
        <v>23</v>
      </c>
      <c r="M241" s="7" t="s">
        <v>23</v>
      </c>
      <c r="N241" s="7" t="s">
        <v>23</v>
      </c>
    </row>
    <row r="242" spans="1:14" ht="60.75">
      <c r="A242" s="7" t="s">
        <v>2191</v>
      </c>
      <c r="B242" s="7" t="s">
        <v>2198</v>
      </c>
      <c r="C242" s="7" t="s">
        <v>28</v>
      </c>
      <c r="D242" s="7" t="s">
        <v>1878</v>
      </c>
      <c r="E242" s="7" t="s">
        <v>2896</v>
      </c>
      <c r="F242" s="7" t="s">
        <v>20</v>
      </c>
      <c r="G242" s="6">
        <v>42150</v>
      </c>
      <c r="H242" s="6">
        <v>42150</v>
      </c>
      <c r="I242" s="59" t="s">
        <v>571</v>
      </c>
      <c r="J242" s="7" t="s">
        <v>22</v>
      </c>
      <c r="K242" s="7" t="s">
        <v>23</v>
      </c>
      <c r="L242" s="7" t="s">
        <v>23</v>
      </c>
      <c r="M242" s="7" t="s">
        <v>23</v>
      </c>
      <c r="N242" s="7" t="s">
        <v>23</v>
      </c>
    </row>
    <row r="243" spans="1:14" ht="60.75">
      <c r="A243" s="7" t="s">
        <v>15</v>
      </c>
      <c r="B243" s="7" t="s">
        <v>1266</v>
      </c>
      <c r="C243" s="7" t="s">
        <v>17</v>
      </c>
      <c r="D243" s="7" t="s">
        <v>2897</v>
      </c>
      <c r="E243" s="7" t="s">
        <v>2898</v>
      </c>
      <c r="F243" s="7" t="s">
        <v>20</v>
      </c>
      <c r="G243" s="6">
        <v>42150</v>
      </c>
      <c r="H243" s="6">
        <v>42150</v>
      </c>
      <c r="I243" s="59" t="s">
        <v>2899</v>
      </c>
      <c r="J243" s="7" t="s">
        <v>22</v>
      </c>
      <c r="K243" s="7" t="s">
        <v>23</v>
      </c>
      <c r="L243" s="7" t="s">
        <v>23</v>
      </c>
      <c r="M243" s="7" t="s">
        <v>23</v>
      </c>
      <c r="N243" s="7" t="s">
        <v>23</v>
      </c>
    </row>
    <row r="244" spans="1:14" ht="60.75">
      <c r="A244" s="7" t="s">
        <v>15</v>
      </c>
      <c r="B244" s="7" t="s">
        <v>1266</v>
      </c>
      <c r="C244" s="7" t="s">
        <v>17</v>
      </c>
      <c r="D244" s="7" t="s">
        <v>2900</v>
      </c>
      <c r="E244" s="7" t="s">
        <v>2901</v>
      </c>
      <c r="F244" s="7" t="s">
        <v>20</v>
      </c>
      <c r="G244" s="6">
        <v>42150</v>
      </c>
      <c r="H244" s="6">
        <v>42150</v>
      </c>
      <c r="I244" s="59" t="s">
        <v>558</v>
      </c>
      <c r="J244" s="7" t="s">
        <v>22</v>
      </c>
      <c r="K244" s="7" t="s">
        <v>23</v>
      </c>
      <c r="L244" s="7" t="s">
        <v>23</v>
      </c>
      <c r="M244" s="7" t="s">
        <v>23</v>
      </c>
      <c r="N244" s="7" t="s">
        <v>23</v>
      </c>
    </row>
    <row r="245" spans="1:14" ht="60.75">
      <c r="A245" s="7" t="s">
        <v>15</v>
      </c>
      <c r="B245" s="7" t="s">
        <v>1106</v>
      </c>
      <c r="C245" s="7" t="s">
        <v>17</v>
      </c>
      <c r="D245" s="7" t="s">
        <v>2902</v>
      </c>
      <c r="E245" s="7" t="s">
        <v>2903</v>
      </c>
      <c r="F245" s="7" t="s">
        <v>20</v>
      </c>
      <c r="G245" s="6">
        <v>42150</v>
      </c>
      <c r="H245" s="6">
        <v>42150</v>
      </c>
      <c r="I245" s="99" t="s">
        <v>2904</v>
      </c>
      <c r="J245" s="7" t="s">
        <v>22</v>
      </c>
      <c r="K245" s="7" t="s">
        <v>23</v>
      </c>
      <c r="L245" s="7" t="s">
        <v>23</v>
      </c>
      <c r="M245" s="7" t="s">
        <v>23</v>
      </c>
      <c r="N245" s="7" t="s">
        <v>23</v>
      </c>
    </row>
    <row r="246" spans="1:14" ht="66" customHeight="1">
      <c r="A246" s="7" t="s">
        <v>15</v>
      </c>
      <c r="B246" s="7" t="s">
        <v>1266</v>
      </c>
      <c r="C246" s="7" t="s">
        <v>33</v>
      </c>
      <c r="D246" s="7" t="s">
        <v>2905</v>
      </c>
      <c r="E246" s="7" t="s">
        <v>2906</v>
      </c>
      <c r="F246" s="7" t="s">
        <v>139</v>
      </c>
      <c r="G246" s="6">
        <v>42192</v>
      </c>
      <c r="H246" s="6">
        <v>42192</v>
      </c>
      <c r="I246" s="99" t="s">
        <v>2907</v>
      </c>
      <c r="J246" s="7" t="s">
        <v>22</v>
      </c>
      <c r="K246" s="7" t="s">
        <v>23</v>
      </c>
      <c r="L246" s="7" t="s">
        <v>23</v>
      </c>
      <c r="M246" s="7" t="s">
        <v>23</v>
      </c>
      <c r="N246" s="7" t="s">
        <v>23</v>
      </c>
    </row>
    <row r="247" spans="1:14" ht="76.5">
      <c r="A247" s="7" t="s">
        <v>2486</v>
      </c>
      <c r="B247" s="7" t="s">
        <v>2487</v>
      </c>
      <c r="C247" s="7" t="s">
        <v>33</v>
      </c>
      <c r="D247" s="7" t="s">
        <v>2908</v>
      </c>
      <c r="E247" s="7" t="s">
        <v>2909</v>
      </c>
      <c r="F247" s="7" t="s">
        <v>1096</v>
      </c>
      <c r="G247" s="23">
        <v>42220</v>
      </c>
      <c r="H247" s="23">
        <v>42220</v>
      </c>
      <c r="I247" s="58" t="s">
        <v>2910</v>
      </c>
      <c r="J247" s="7" t="s">
        <v>289</v>
      </c>
      <c r="K247" s="7" t="s">
        <v>23</v>
      </c>
      <c r="L247" s="7" t="s">
        <v>23</v>
      </c>
      <c r="M247" s="7" t="s">
        <v>23</v>
      </c>
      <c r="N247" s="7" t="s">
        <v>23</v>
      </c>
    </row>
    <row r="248" spans="1:14" ht="55.5">
      <c r="A248" s="7" t="s">
        <v>2191</v>
      </c>
      <c r="B248" s="7" t="s">
        <v>2214</v>
      </c>
      <c r="C248" s="7" t="s">
        <v>33</v>
      </c>
      <c r="D248" s="7" t="s">
        <v>2911</v>
      </c>
      <c r="E248" s="7" t="s">
        <v>2912</v>
      </c>
      <c r="F248" s="7" t="s">
        <v>2913</v>
      </c>
      <c r="G248" s="6">
        <v>42263</v>
      </c>
      <c r="H248" s="6">
        <v>42263</v>
      </c>
      <c r="I248" s="7" t="s">
        <v>2914</v>
      </c>
      <c r="J248" s="7" t="s">
        <v>22</v>
      </c>
      <c r="K248" s="7" t="s">
        <v>23</v>
      </c>
      <c r="L248" s="7" t="s">
        <v>23</v>
      </c>
      <c r="M248" s="7" t="s">
        <v>23</v>
      </c>
      <c r="N248" s="7" t="s">
        <v>23</v>
      </c>
    </row>
    <row r="249" spans="1:14" ht="91.5">
      <c r="A249" s="22" t="s">
        <v>15</v>
      </c>
      <c r="B249" s="22" t="s">
        <v>2143</v>
      </c>
      <c r="C249" s="22" t="s">
        <v>33</v>
      </c>
      <c r="D249" s="22" t="s">
        <v>2915</v>
      </c>
      <c r="E249" s="22" t="s">
        <v>2916</v>
      </c>
      <c r="F249" s="22" t="s">
        <v>1618</v>
      </c>
      <c r="G249" s="23">
        <v>42285</v>
      </c>
      <c r="H249" s="23">
        <v>42285</v>
      </c>
      <c r="I249" s="102" t="s">
        <v>1898</v>
      </c>
      <c r="J249" s="22" t="s">
        <v>22</v>
      </c>
      <c r="K249" s="101" t="s">
        <v>2917</v>
      </c>
      <c r="L249" s="22" t="s">
        <v>23</v>
      </c>
      <c r="M249" s="22" t="s">
        <v>1888</v>
      </c>
      <c r="N249" s="22" t="s">
        <v>609</v>
      </c>
    </row>
    <row r="250" spans="1:14" ht="76.5">
      <c r="A250" s="7" t="s">
        <v>15</v>
      </c>
      <c r="B250" s="7" t="s">
        <v>2143</v>
      </c>
      <c r="C250" s="7" t="s">
        <v>2918</v>
      </c>
      <c r="D250" s="7" t="s">
        <v>2919</v>
      </c>
      <c r="E250" s="7" t="s">
        <v>2920</v>
      </c>
      <c r="F250" s="7" t="s">
        <v>1618</v>
      </c>
      <c r="G250" s="6">
        <v>42285</v>
      </c>
      <c r="H250" s="6">
        <v>42285</v>
      </c>
      <c r="I250" s="99" t="s">
        <v>2921</v>
      </c>
      <c r="J250" s="7" t="s">
        <v>22</v>
      </c>
      <c r="K250" s="7" t="s">
        <v>23</v>
      </c>
      <c r="L250" s="7" t="s">
        <v>23</v>
      </c>
      <c r="M250" s="7" t="s">
        <v>23</v>
      </c>
      <c r="N250" s="7" t="s">
        <v>23</v>
      </c>
    </row>
    <row r="251" spans="1:14" ht="54.75" customHeight="1">
      <c r="A251" s="7" t="s">
        <v>15</v>
      </c>
      <c r="B251" s="7" t="s">
        <v>1266</v>
      </c>
      <c r="C251" s="7" t="s">
        <v>33</v>
      </c>
      <c r="D251" s="7" t="s">
        <v>2922</v>
      </c>
      <c r="E251" s="7" t="s">
        <v>2923</v>
      </c>
      <c r="F251" s="7" t="s">
        <v>2924</v>
      </c>
      <c r="G251" s="6">
        <v>42334</v>
      </c>
      <c r="H251" s="6">
        <v>42334</v>
      </c>
      <c r="I251" s="7" t="s">
        <v>2925</v>
      </c>
      <c r="J251" s="7" t="s">
        <v>22</v>
      </c>
      <c r="K251" s="7" t="s">
        <v>23</v>
      </c>
      <c r="L251" s="7" t="s">
        <v>23</v>
      </c>
      <c r="M251" s="7" t="s">
        <v>23</v>
      </c>
      <c r="N251" s="7" t="s">
        <v>23</v>
      </c>
    </row>
    <row r="252" spans="1:14" ht="87.75">
      <c r="A252" s="7" t="s">
        <v>15</v>
      </c>
      <c r="B252" s="7" t="s">
        <v>2143</v>
      </c>
      <c r="C252" s="7" t="s">
        <v>33</v>
      </c>
      <c r="D252" s="7" t="s">
        <v>2922</v>
      </c>
      <c r="E252" s="7" t="s">
        <v>2926</v>
      </c>
      <c r="F252" s="7" t="s">
        <v>2924</v>
      </c>
      <c r="G252" s="6">
        <v>42334</v>
      </c>
      <c r="H252" s="6">
        <v>42334</v>
      </c>
      <c r="I252" s="7" t="s">
        <v>2925</v>
      </c>
      <c r="J252" s="7" t="s">
        <v>22</v>
      </c>
      <c r="K252" s="7" t="s">
        <v>2927</v>
      </c>
      <c r="L252" s="7" t="s">
        <v>1618</v>
      </c>
      <c r="M252" s="7" t="s">
        <v>1888</v>
      </c>
      <c r="N252" s="7" t="s">
        <v>947</v>
      </c>
    </row>
    <row r="253" spans="1:14" ht="66.75">
      <c r="A253" s="7" t="s">
        <v>15</v>
      </c>
      <c r="B253" s="7" t="s">
        <v>2143</v>
      </c>
      <c r="C253" s="7" t="s">
        <v>33</v>
      </c>
      <c r="D253" s="7" t="s">
        <v>2928</v>
      </c>
      <c r="E253" s="7" t="s">
        <v>2929</v>
      </c>
      <c r="F253" s="7" t="s">
        <v>2930</v>
      </c>
      <c r="G253" s="23">
        <v>42338</v>
      </c>
      <c r="H253" s="6" t="s">
        <v>2931</v>
      </c>
      <c r="I253" s="7" t="s">
        <v>2932</v>
      </c>
      <c r="J253" s="7" t="s">
        <v>22</v>
      </c>
      <c r="K253" s="7" t="s">
        <v>23</v>
      </c>
      <c r="L253" s="7" t="s">
        <v>23</v>
      </c>
      <c r="M253" s="7" t="s">
        <v>23</v>
      </c>
      <c r="N253" s="7" t="s">
        <v>23</v>
      </c>
    </row>
    <row r="254" spans="1:14" ht="55.5">
      <c r="A254" s="7" t="s">
        <v>15</v>
      </c>
      <c r="B254" s="7" t="s">
        <v>2143</v>
      </c>
      <c r="C254" s="7" t="s">
        <v>33</v>
      </c>
      <c r="D254" s="7" t="s">
        <v>2933</v>
      </c>
      <c r="E254" s="7" t="s">
        <v>2934</v>
      </c>
      <c r="F254" s="7" t="s">
        <v>1618</v>
      </c>
      <c r="G254" s="6">
        <v>42445</v>
      </c>
      <c r="H254" s="6">
        <v>42445</v>
      </c>
      <c r="I254" s="7" t="s">
        <v>2935</v>
      </c>
      <c r="J254" s="7" t="s">
        <v>22</v>
      </c>
      <c r="K254" s="7" t="s">
        <v>23</v>
      </c>
      <c r="L254" s="7" t="s">
        <v>23</v>
      </c>
      <c r="M254" s="7" t="s">
        <v>23</v>
      </c>
      <c r="N254" s="7" t="s">
        <v>23</v>
      </c>
    </row>
    <row r="255" spans="1:14" ht="55.5">
      <c r="A255" s="7" t="s">
        <v>2191</v>
      </c>
      <c r="B255" s="7" t="s">
        <v>2198</v>
      </c>
      <c r="C255" s="7" t="s">
        <v>94</v>
      </c>
      <c r="D255" s="7" t="s">
        <v>2936</v>
      </c>
      <c r="E255" s="7" t="s">
        <v>2937</v>
      </c>
      <c r="F255" s="7" t="s">
        <v>97</v>
      </c>
      <c r="G255" s="6">
        <v>42460</v>
      </c>
      <c r="H255" s="6" t="s">
        <v>2938</v>
      </c>
      <c r="I255" s="7" t="s">
        <v>2939</v>
      </c>
      <c r="J255" s="7" t="s">
        <v>22</v>
      </c>
      <c r="K255" s="7" t="s">
        <v>23</v>
      </c>
      <c r="L255" s="7" t="s">
        <v>23</v>
      </c>
      <c r="M255" s="7" t="s">
        <v>23</v>
      </c>
      <c r="N255" s="7" t="s">
        <v>23</v>
      </c>
    </row>
    <row r="256" spans="1:14" ht="60.75">
      <c r="A256" s="7" t="s">
        <v>15</v>
      </c>
      <c r="B256" s="7" t="s">
        <v>1266</v>
      </c>
      <c r="C256" s="7" t="s">
        <v>33</v>
      </c>
      <c r="D256" s="7" t="s">
        <v>2940</v>
      </c>
      <c r="E256" s="7" t="s">
        <v>2941</v>
      </c>
      <c r="F256" s="7" t="s">
        <v>2924</v>
      </c>
      <c r="G256" s="6">
        <v>42495</v>
      </c>
      <c r="H256" s="6">
        <v>42495</v>
      </c>
      <c r="I256" s="99" t="s">
        <v>1910</v>
      </c>
      <c r="J256" s="7" t="s">
        <v>22</v>
      </c>
      <c r="K256" s="7" t="s">
        <v>23</v>
      </c>
      <c r="L256" s="7" t="s">
        <v>23</v>
      </c>
      <c r="M256" s="7" t="s">
        <v>23</v>
      </c>
      <c r="N256" s="7" t="s">
        <v>23</v>
      </c>
    </row>
    <row r="257" spans="1:14" ht="60.75">
      <c r="A257" s="7" t="s">
        <v>15</v>
      </c>
      <c r="B257" s="7" t="s">
        <v>2143</v>
      </c>
      <c r="C257" s="7" t="s">
        <v>33</v>
      </c>
      <c r="D257" s="7" t="s">
        <v>2940</v>
      </c>
      <c r="E257" s="7" t="s">
        <v>2942</v>
      </c>
      <c r="F257" s="7" t="s">
        <v>1618</v>
      </c>
      <c r="G257" s="6">
        <v>42495</v>
      </c>
      <c r="H257" s="6">
        <v>42495</v>
      </c>
      <c r="I257" s="99" t="s">
        <v>1910</v>
      </c>
      <c r="J257" s="7" t="s">
        <v>22</v>
      </c>
      <c r="K257" s="7" t="s">
        <v>23</v>
      </c>
      <c r="L257" s="7" t="s">
        <v>23</v>
      </c>
      <c r="M257" s="7" t="s">
        <v>23</v>
      </c>
      <c r="N257" s="7" t="s">
        <v>23</v>
      </c>
    </row>
    <row r="258" spans="1:14" ht="60.75">
      <c r="A258" s="7" t="s">
        <v>15</v>
      </c>
      <c r="B258" s="7" t="s">
        <v>2143</v>
      </c>
      <c r="C258" s="7" t="s">
        <v>278</v>
      </c>
      <c r="D258" s="7" t="s">
        <v>2943</v>
      </c>
      <c r="E258" s="7" t="s">
        <v>2944</v>
      </c>
      <c r="F258" s="7" t="s">
        <v>129</v>
      </c>
      <c r="G258" s="6">
        <v>42528</v>
      </c>
      <c r="H258" s="6">
        <v>42528</v>
      </c>
      <c r="I258" s="99" t="s">
        <v>2945</v>
      </c>
      <c r="J258" s="7" t="s">
        <v>22</v>
      </c>
      <c r="K258" s="7" t="s">
        <v>23</v>
      </c>
      <c r="L258" s="7" t="s">
        <v>23</v>
      </c>
      <c r="M258" s="7" t="s">
        <v>23</v>
      </c>
      <c r="N258" s="7" t="s">
        <v>23</v>
      </c>
    </row>
    <row r="259" spans="1:14" ht="54" customHeight="1">
      <c r="A259" s="7" t="s">
        <v>15</v>
      </c>
      <c r="B259" s="7" t="s">
        <v>2143</v>
      </c>
      <c r="C259" s="7" t="s">
        <v>33</v>
      </c>
      <c r="D259" s="7" t="s">
        <v>2946</v>
      </c>
      <c r="E259" s="7" t="s">
        <v>2947</v>
      </c>
      <c r="F259" s="7" t="s">
        <v>1539</v>
      </c>
      <c r="G259" s="6">
        <v>42530</v>
      </c>
      <c r="H259" s="6">
        <v>42530</v>
      </c>
      <c r="I259" s="7" t="s">
        <v>2948</v>
      </c>
      <c r="J259" s="7" t="s">
        <v>22</v>
      </c>
      <c r="K259" s="7" t="s">
        <v>23</v>
      </c>
      <c r="L259" s="7" t="s">
        <v>23</v>
      </c>
      <c r="M259" s="7" t="s">
        <v>23</v>
      </c>
      <c r="N259" s="7" t="s">
        <v>23</v>
      </c>
    </row>
    <row r="260" spans="1:14" ht="54.75" customHeight="1">
      <c r="A260" s="7" t="s">
        <v>2486</v>
      </c>
      <c r="B260" s="7" t="s">
        <v>2487</v>
      </c>
      <c r="C260" s="7" t="s">
        <v>33</v>
      </c>
      <c r="D260" s="7" t="s">
        <v>610</v>
      </c>
      <c r="E260" s="7" t="s">
        <v>2949</v>
      </c>
      <c r="F260" s="7" t="s">
        <v>1096</v>
      </c>
      <c r="G260" s="23">
        <v>42562</v>
      </c>
      <c r="H260" s="23">
        <v>42562</v>
      </c>
      <c r="I260" s="59" t="s">
        <v>612</v>
      </c>
      <c r="J260" s="7" t="s">
        <v>289</v>
      </c>
      <c r="K260" s="7" t="s">
        <v>23</v>
      </c>
      <c r="L260" s="7" t="s">
        <v>23</v>
      </c>
      <c r="M260" s="7" t="s">
        <v>23</v>
      </c>
      <c r="N260" s="7" t="s">
        <v>23</v>
      </c>
    </row>
    <row r="261" spans="1:14" ht="33">
      <c r="A261" s="7" t="s">
        <v>2191</v>
      </c>
      <c r="B261" s="7" t="s">
        <v>2198</v>
      </c>
      <c r="C261" s="7" t="s">
        <v>17</v>
      </c>
      <c r="D261" s="7" t="s">
        <v>2950</v>
      </c>
      <c r="E261" s="7" t="s">
        <v>2951</v>
      </c>
      <c r="F261" s="7" t="s">
        <v>2880</v>
      </c>
      <c r="G261" s="6">
        <v>42584</v>
      </c>
      <c r="H261" s="6">
        <v>42584</v>
      </c>
      <c r="I261" s="7" t="s">
        <v>2952</v>
      </c>
      <c r="J261" s="7" t="s">
        <v>22</v>
      </c>
      <c r="K261" s="7" t="s">
        <v>23</v>
      </c>
      <c r="L261" s="7" t="s">
        <v>23</v>
      </c>
      <c r="M261" s="7" t="s">
        <v>23</v>
      </c>
      <c r="N261" s="7" t="s">
        <v>23</v>
      </c>
    </row>
    <row r="262" spans="1:14" ht="55.5" customHeight="1">
      <c r="A262" s="7" t="s">
        <v>2191</v>
      </c>
      <c r="B262" s="7" t="s">
        <v>2214</v>
      </c>
      <c r="C262" s="7" t="s">
        <v>33</v>
      </c>
      <c r="D262" s="7" t="s">
        <v>2953</v>
      </c>
      <c r="E262" s="7" t="s">
        <v>2954</v>
      </c>
      <c r="F262" s="7" t="s">
        <v>1096</v>
      </c>
      <c r="G262" s="6">
        <v>42593</v>
      </c>
      <c r="H262" s="6">
        <v>42593</v>
      </c>
      <c r="I262" s="7" t="s">
        <v>615</v>
      </c>
      <c r="J262" s="7" t="s">
        <v>289</v>
      </c>
      <c r="K262" s="7" t="s">
        <v>23</v>
      </c>
      <c r="L262" s="7" t="s">
        <v>23</v>
      </c>
      <c r="M262" s="7" t="s">
        <v>23</v>
      </c>
      <c r="N262" s="7" t="s">
        <v>23</v>
      </c>
    </row>
    <row r="263" spans="1:14" ht="57" customHeight="1">
      <c r="A263" s="7" t="s">
        <v>15</v>
      </c>
      <c r="B263" s="7" t="s">
        <v>1266</v>
      </c>
      <c r="C263" s="7" t="s">
        <v>33</v>
      </c>
      <c r="D263" s="7" t="s">
        <v>2955</v>
      </c>
      <c r="E263" s="7" t="s">
        <v>2956</v>
      </c>
      <c r="F263" s="7" t="s">
        <v>2924</v>
      </c>
      <c r="G263" s="6">
        <v>42626</v>
      </c>
      <c r="H263" s="6">
        <v>42626</v>
      </c>
      <c r="I263" s="99" t="s">
        <v>2957</v>
      </c>
      <c r="J263" s="7" t="s">
        <v>22</v>
      </c>
      <c r="K263" s="7" t="s">
        <v>23</v>
      </c>
      <c r="L263" s="7" t="s">
        <v>23</v>
      </c>
      <c r="M263" s="7" t="s">
        <v>23</v>
      </c>
      <c r="N263" s="7" t="s">
        <v>23</v>
      </c>
    </row>
    <row r="264" spans="1:14" ht="33">
      <c r="A264" s="7" t="s">
        <v>15</v>
      </c>
      <c r="B264" s="7" t="s">
        <v>2143</v>
      </c>
      <c r="C264" s="7" t="s">
        <v>33</v>
      </c>
      <c r="D264" s="7" t="s">
        <v>2958</v>
      </c>
      <c r="E264" s="7" t="s">
        <v>2959</v>
      </c>
      <c r="F264" s="7" t="s">
        <v>2930</v>
      </c>
      <c r="G264" s="6">
        <v>42667</v>
      </c>
      <c r="H264" s="6">
        <v>42667</v>
      </c>
      <c r="I264" s="7" t="s">
        <v>2960</v>
      </c>
      <c r="J264" s="7" t="s">
        <v>22</v>
      </c>
      <c r="K264" s="7" t="s">
        <v>23</v>
      </c>
      <c r="L264" s="7" t="s">
        <v>23</v>
      </c>
      <c r="M264" s="7" t="s">
        <v>23</v>
      </c>
      <c r="N264" s="7" t="s">
        <v>23</v>
      </c>
    </row>
    <row r="265" spans="1:14" ht="77.25">
      <c r="A265" s="7" t="s">
        <v>15</v>
      </c>
      <c r="B265" s="7" t="s">
        <v>2143</v>
      </c>
      <c r="C265" s="7" t="s">
        <v>33</v>
      </c>
      <c r="D265" s="7" t="s">
        <v>2961</v>
      </c>
      <c r="E265" s="7" t="s">
        <v>2962</v>
      </c>
      <c r="F265" s="7" t="s">
        <v>668</v>
      </c>
      <c r="G265" s="6">
        <v>42689</v>
      </c>
      <c r="H265" s="6">
        <v>42689</v>
      </c>
      <c r="I265" s="7" t="s">
        <v>2963</v>
      </c>
      <c r="J265" s="7" t="s">
        <v>22</v>
      </c>
      <c r="K265" s="7" t="s">
        <v>23</v>
      </c>
      <c r="L265" s="7" t="s">
        <v>23</v>
      </c>
      <c r="M265" s="7" t="s">
        <v>23</v>
      </c>
      <c r="N265" s="7" t="s">
        <v>23</v>
      </c>
    </row>
    <row r="266" spans="1:14" ht="33">
      <c r="A266" s="7" t="s">
        <v>15</v>
      </c>
      <c r="B266" s="7" t="s">
        <v>1266</v>
      </c>
      <c r="C266" s="7" t="s">
        <v>94</v>
      </c>
      <c r="D266" s="7" t="s">
        <v>2964</v>
      </c>
      <c r="E266" s="7" t="s">
        <v>2965</v>
      </c>
      <c r="F266" s="7" t="s">
        <v>97</v>
      </c>
      <c r="G266" s="6">
        <v>42696</v>
      </c>
      <c r="H266" s="6">
        <v>42696</v>
      </c>
      <c r="I266" s="7" t="s">
        <v>2964</v>
      </c>
      <c r="J266" s="7" t="s">
        <v>22</v>
      </c>
      <c r="K266" s="7" t="s">
        <v>23</v>
      </c>
      <c r="L266" s="7" t="s">
        <v>23</v>
      </c>
      <c r="M266" s="7" t="s">
        <v>23</v>
      </c>
      <c r="N266" s="7" t="s">
        <v>23</v>
      </c>
    </row>
    <row r="267" spans="1:14" ht="77.25">
      <c r="A267" s="7" t="s">
        <v>15</v>
      </c>
      <c r="B267" s="7" t="s">
        <v>2143</v>
      </c>
      <c r="C267" s="7" t="s">
        <v>33</v>
      </c>
      <c r="D267" s="7" t="s">
        <v>2966</v>
      </c>
      <c r="E267" s="7" t="s">
        <v>2967</v>
      </c>
      <c r="F267" s="7" t="s">
        <v>1618</v>
      </c>
      <c r="G267" s="23">
        <v>42710</v>
      </c>
      <c r="H267" s="6">
        <v>42717</v>
      </c>
      <c r="I267" s="7" t="s">
        <v>2968</v>
      </c>
      <c r="J267" s="7" t="s">
        <v>22</v>
      </c>
      <c r="K267" s="7" t="s">
        <v>23</v>
      </c>
      <c r="L267" s="7" t="s">
        <v>23</v>
      </c>
      <c r="M267" s="7" t="s">
        <v>23</v>
      </c>
      <c r="N267" s="7" t="s">
        <v>23</v>
      </c>
    </row>
    <row r="268" spans="1:14" ht="60.75">
      <c r="A268" s="22" t="s">
        <v>15</v>
      </c>
      <c r="B268" s="22" t="s">
        <v>2143</v>
      </c>
      <c r="C268" s="22" t="s">
        <v>17</v>
      </c>
      <c r="D268" s="22" t="s">
        <v>2969</v>
      </c>
      <c r="E268" s="22" t="s">
        <v>2970</v>
      </c>
      <c r="F268" s="22" t="s">
        <v>1161</v>
      </c>
      <c r="G268" s="23">
        <v>42731</v>
      </c>
      <c r="H268" s="23">
        <v>42745</v>
      </c>
      <c r="I268" s="102" t="s">
        <v>2971</v>
      </c>
      <c r="J268" s="22" t="s">
        <v>22</v>
      </c>
      <c r="K268" s="101" t="s">
        <v>23</v>
      </c>
      <c r="L268" s="22" t="s">
        <v>23</v>
      </c>
      <c r="M268" s="22" t="s">
        <v>23</v>
      </c>
      <c r="N268" s="22"/>
    </row>
    <row r="269" spans="1:14" ht="44.25">
      <c r="A269" s="7" t="s">
        <v>15</v>
      </c>
      <c r="B269" s="7" t="s">
        <v>1266</v>
      </c>
      <c r="C269" s="7" t="s">
        <v>33</v>
      </c>
      <c r="D269" s="7" t="s">
        <v>628</v>
      </c>
      <c r="E269" s="7" t="s">
        <v>2972</v>
      </c>
      <c r="F269" s="7" t="s">
        <v>630</v>
      </c>
      <c r="G269" s="6">
        <v>42732</v>
      </c>
      <c r="H269" s="6">
        <v>42738</v>
      </c>
      <c r="I269" s="7" t="s">
        <v>628</v>
      </c>
      <c r="J269" s="7" t="s">
        <v>22</v>
      </c>
      <c r="K269" s="7" t="s">
        <v>23</v>
      </c>
      <c r="L269" s="7" t="s">
        <v>23</v>
      </c>
      <c r="M269" s="7" t="s">
        <v>23</v>
      </c>
      <c r="N269" s="7" t="s">
        <v>23</v>
      </c>
    </row>
    <row r="270" spans="1:14" ht="167.25">
      <c r="A270" s="7" t="s">
        <v>15</v>
      </c>
      <c r="B270" s="7" t="s">
        <v>2143</v>
      </c>
      <c r="C270" s="22" t="s">
        <v>28</v>
      </c>
      <c r="D270" s="22" t="s">
        <v>2973</v>
      </c>
      <c r="E270" s="22" t="s">
        <v>1852</v>
      </c>
      <c r="F270" s="7" t="s">
        <v>936</v>
      </c>
      <c r="G270" s="23">
        <v>42733</v>
      </c>
      <c r="H270" s="23" t="s">
        <v>2974</v>
      </c>
      <c r="I270" s="100" t="s">
        <v>1955</v>
      </c>
      <c r="J270" s="22" t="s">
        <v>22</v>
      </c>
      <c r="K270" s="7" t="s">
        <v>23</v>
      </c>
      <c r="L270" s="7" t="s">
        <v>23</v>
      </c>
      <c r="M270" s="7" t="s">
        <v>23</v>
      </c>
      <c r="N270" s="7" t="s">
        <v>23</v>
      </c>
    </row>
    <row r="271" spans="1:14" ht="60.75">
      <c r="A271" s="7" t="s">
        <v>2191</v>
      </c>
      <c r="B271" s="7" t="s">
        <v>2192</v>
      </c>
      <c r="C271" s="7" t="s">
        <v>33</v>
      </c>
      <c r="D271" s="7" t="s">
        <v>2975</v>
      </c>
      <c r="E271" s="7" t="s">
        <v>2976</v>
      </c>
      <c r="F271" s="7" t="s">
        <v>129</v>
      </c>
      <c r="G271" s="6">
        <v>42780</v>
      </c>
      <c r="H271" s="6">
        <v>42780</v>
      </c>
      <c r="I271" s="59" t="s">
        <v>2977</v>
      </c>
      <c r="J271" s="7" t="s">
        <v>22</v>
      </c>
      <c r="K271" s="7" t="s">
        <v>23</v>
      </c>
      <c r="L271" s="7" t="s">
        <v>23</v>
      </c>
      <c r="M271" s="7" t="s">
        <v>23</v>
      </c>
      <c r="N271" s="7" t="s">
        <v>23</v>
      </c>
    </row>
    <row r="272" spans="1:14" ht="44.25">
      <c r="A272" s="7" t="s">
        <v>15</v>
      </c>
      <c r="B272" s="7" t="s">
        <v>1266</v>
      </c>
      <c r="C272" s="7" t="s">
        <v>94</v>
      </c>
      <c r="D272" s="7" t="s">
        <v>649</v>
      </c>
      <c r="E272" s="7" t="s">
        <v>2978</v>
      </c>
      <c r="F272" s="7" t="s">
        <v>97</v>
      </c>
      <c r="G272" s="6">
        <v>42828</v>
      </c>
      <c r="H272" s="6">
        <v>42832</v>
      </c>
      <c r="I272" s="7" t="s">
        <v>649</v>
      </c>
      <c r="J272" s="7" t="s">
        <v>22</v>
      </c>
      <c r="K272" s="7" t="s">
        <v>23</v>
      </c>
      <c r="L272" s="7" t="s">
        <v>23</v>
      </c>
      <c r="M272" s="7" t="s">
        <v>23</v>
      </c>
      <c r="N272" s="7" t="s">
        <v>23</v>
      </c>
    </row>
    <row r="273" spans="1:14" ht="129" customHeight="1">
      <c r="A273" s="7" t="s">
        <v>15</v>
      </c>
      <c r="B273" s="7" t="s">
        <v>2143</v>
      </c>
      <c r="C273" s="7" t="s">
        <v>33</v>
      </c>
      <c r="D273" s="7" t="s">
        <v>2979</v>
      </c>
      <c r="E273" s="7" t="s">
        <v>2980</v>
      </c>
      <c r="F273" s="7" t="s">
        <v>2924</v>
      </c>
      <c r="G273" s="6">
        <v>42874</v>
      </c>
      <c r="H273" s="6">
        <v>42874</v>
      </c>
      <c r="I273" s="99" t="s">
        <v>2981</v>
      </c>
      <c r="J273" s="7" t="s">
        <v>1618</v>
      </c>
      <c r="K273" s="7" t="s">
        <v>2982</v>
      </c>
      <c r="L273" s="7" t="s">
        <v>23</v>
      </c>
      <c r="M273" s="7" t="s">
        <v>399</v>
      </c>
      <c r="N273" s="7" t="s">
        <v>947</v>
      </c>
    </row>
    <row r="274" spans="1:14" ht="60.75">
      <c r="A274" s="22" t="s">
        <v>15</v>
      </c>
      <c r="B274" s="22" t="s">
        <v>2143</v>
      </c>
      <c r="C274" s="22" t="s">
        <v>94</v>
      </c>
      <c r="D274" s="22" t="s">
        <v>2983</v>
      </c>
      <c r="E274" s="22" t="s">
        <v>2984</v>
      </c>
      <c r="F274" s="22" t="s">
        <v>473</v>
      </c>
      <c r="G274" s="23">
        <v>42873</v>
      </c>
      <c r="H274" s="23">
        <v>42873</v>
      </c>
      <c r="I274" s="102" t="s">
        <v>654</v>
      </c>
      <c r="J274" s="22" t="s">
        <v>289</v>
      </c>
      <c r="K274" s="101" t="s">
        <v>23</v>
      </c>
      <c r="L274" s="22" t="s">
        <v>23</v>
      </c>
      <c r="M274" s="22" t="s">
        <v>23</v>
      </c>
      <c r="N274" s="22"/>
    </row>
    <row r="275" spans="1:14" ht="183">
      <c r="A275" s="7" t="s">
        <v>15</v>
      </c>
      <c r="B275" s="7" t="s">
        <v>1106</v>
      </c>
      <c r="C275" s="7" t="s">
        <v>17</v>
      </c>
      <c r="D275" s="7" t="s">
        <v>2985</v>
      </c>
      <c r="E275" s="7" t="s">
        <v>2986</v>
      </c>
      <c r="F275" s="7" t="s">
        <v>20</v>
      </c>
      <c r="G275" s="6">
        <v>42989</v>
      </c>
      <c r="H275" s="6">
        <v>42989</v>
      </c>
      <c r="I275" s="59" t="s">
        <v>2987</v>
      </c>
      <c r="J275" s="7" t="s">
        <v>22</v>
      </c>
      <c r="K275" s="7" t="s">
        <v>23</v>
      </c>
      <c r="L275" s="7" t="s">
        <v>23</v>
      </c>
      <c r="M275" s="7" t="s">
        <v>23</v>
      </c>
      <c r="N275" s="7" t="s">
        <v>23</v>
      </c>
    </row>
    <row r="276" spans="1:14" ht="53.25" customHeight="1">
      <c r="A276" s="22" t="s">
        <v>15</v>
      </c>
      <c r="B276" s="22" t="s">
        <v>2143</v>
      </c>
      <c r="C276" s="22" t="s">
        <v>33</v>
      </c>
      <c r="D276" s="22" t="s">
        <v>2988</v>
      </c>
      <c r="E276" s="22" t="s">
        <v>2989</v>
      </c>
      <c r="F276" s="22" t="s">
        <v>1539</v>
      </c>
      <c r="G276" s="23">
        <v>43000</v>
      </c>
      <c r="H276" s="23">
        <v>43000</v>
      </c>
      <c r="I276" s="102" t="s">
        <v>2990</v>
      </c>
      <c r="J276" s="22" t="s">
        <v>22</v>
      </c>
      <c r="K276" s="101" t="s">
        <v>23</v>
      </c>
      <c r="L276" s="22" t="s">
        <v>23</v>
      </c>
      <c r="M276" s="22" t="s">
        <v>23</v>
      </c>
      <c r="N276" s="22"/>
    </row>
    <row r="277" spans="1:14" ht="44.25">
      <c r="A277" s="7" t="s">
        <v>2191</v>
      </c>
      <c r="B277" s="7" t="s">
        <v>2198</v>
      </c>
      <c r="C277" s="7" t="s">
        <v>632</v>
      </c>
      <c r="D277" s="7" t="s">
        <v>2991</v>
      </c>
      <c r="E277" s="7" t="s">
        <v>2992</v>
      </c>
      <c r="F277" s="7" t="s">
        <v>786</v>
      </c>
      <c r="G277" s="6">
        <v>43003</v>
      </c>
      <c r="H277" s="6">
        <v>43003</v>
      </c>
      <c r="I277" s="7" t="s">
        <v>2993</v>
      </c>
      <c r="J277" s="7" t="s">
        <v>289</v>
      </c>
      <c r="K277" s="7" t="s">
        <v>2994</v>
      </c>
      <c r="L277" s="7" t="s">
        <v>2995</v>
      </c>
      <c r="M277" s="7" t="s">
        <v>1180</v>
      </c>
      <c r="N277" s="7" t="s">
        <v>23</v>
      </c>
    </row>
    <row r="278" spans="1:14" ht="77.25">
      <c r="A278" s="7" t="s">
        <v>15</v>
      </c>
      <c r="B278" s="7" t="s">
        <v>2143</v>
      </c>
      <c r="C278" s="7" t="s">
        <v>33</v>
      </c>
      <c r="D278" s="7" t="s">
        <v>2996</v>
      </c>
      <c r="E278" s="7" t="s">
        <v>2997</v>
      </c>
      <c r="F278" s="7" t="s">
        <v>1618</v>
      </c>
      <c r="G278" s="23">
        <v>43025</v>
      </c>
      <c r="H278" s="23">
        <v>43025</v>
      </c>
      <c r="I278" s="7" t="s">
        <v>1970</v>
      </c>
      <c r="J278" s="7" t="s">
        <v>22</v>
      </c>
      <c r="K278" s="7" t="s">
        <v>23</v>
      </c>
      <c r="L278" s="7" t="s">
        <v>23</v>
      </c>
      <c r="M278" s="7" t="s">
        <v>23</v>
      </c>
      <c r="N278" s="7" t="s">
        <v>23</v>
      </c>
    </row>
    <row r="279" spans="1:14" ht="90" customHeight="1">
      <c r="A279" s="7" t="s">
        <v>2191</v>
      </c>
      <c r="B279" s="7" t="s">
        <v>2214</v>
      </c>
      <c r="C279" s="7" t="s">
        <v>33</v>
      </c>
      <c r="D279" s="7" t="s">
        <v>2998</v>
      </c>
      <c r="E279" s="7" t="s">
        <v>2999</v>
      </c>
      <c r="F279" s="7" t="s">
        <v>116</v>
      </c>
      <c r="G279" s="6">
        <v>43067</v>
      </c>
      <c r="H279" s="6">
        <v>43067</v>
      </c>
      <c r="I279" s="7" t="s">
        <v>3000</v>
      </c>
      <c r="J279" s="7" t="s">
        <v>289</v>
      </c>
      <c r="K279" s="7" t="s">
        <v>23</v>
      </c>
      <c r="L279" s="7" t="s">
        <v>23</v>
      </c>
      <c r="M279" s="7" t="s">
        <v>23</v>
      </c>
      <c r="N279" s="7" t="s">
        <v>23</v>
      </c>
    </row>
    <row r="280" spans="1:14" ht="55.5">
      <c r="A280" s="7" t="s">
        <v>2486</v>
      </c>
      <c r="B280" s="7" t="s">
        <v>2487</v>
      </c>
      <c r="C280" s="7" t="s">
        <v>33</v>
      </c>
      <c r="D280" s="7" t="s">
        <v>3001</v>
      </c>
      <c r="E280" s="7" t="s">
        <v>3002</v>
      </c>
      <c r="F280" s="7" t="s">
        <v>3003</v>
      </c>
      <c r="G280" s="6">
        <v>43067</v>
      </c>
      <c r="H280" s="6">
        <v>43068</v>
      </c>
      <c r="I280" s="7" t="s">
        <v>3004</v>
      </c>
      <c r="J280" s="7" t="s">
        <v>22</v>
      </c>
      <c r="K280" s="7" t="s">
        <v>3005</v>
      </c>
      <c r="L280" s="7" t="s">
        <v>23</v>
      </c>
      <c r="M280" s="7" t="s">
        <v>173</v>
      </c>
      <c r="N280" s="7" t="s">
        <v>23</v>
      </c>
    </row>
    <row r="281" spans="1:14" ht="87.75">
      <c r="A281" s="7" t="s">
        <v>15</v>
      </c>
      <c r="B281" s="7" t="s">
        <v>2143</v>
      </c>
      <c r="C281" s="7" t="s">
        <v>94</v>
      </c>
      <c r="D281" s="7" t="s">
        <v>3006</v>
      </c>
      <c r="E281" s="7" t="s">
        <v>3007</v>
      </c>
      <c r="F281" s="7" t="s">
        <v>97</v>
      </c>
      <c r="G281" s="6">
        <v>43097</v>
      </c>
      <c r="H281" s="6">
        <v>43097</v>
      </c>
      <c r="I281" s="7" t="s">
        <v>3006</v>
      </c>
      <c r="J281" s="7" t="s">
        <v>22</v>
      </c>
      <c r="K281" s="7" t="s">
        <v>23</v>
      </c>
      <c r="L281" s="7" t="s">
        <v>23</v>
      </c>
      <c r="M281" s="7" t="s">
        <v>23</v>
      </c>
      <c r="N281" s="7" t="s">
        <v>23</v>
      </c>
    </row>
    <row r="282" spans="1:14" ht="44.25">
      <c r="A282" s="7" t="s">
        <v>15</v>
      </c>
      <c r="B282" s="7" t="s">
        <v>2143</v>
      </c>
      <c r="C282" s="7" t="s">
        <v>33</v>
      </c>
      <c r="D282" s="7" t="s">
        <v>3008</v>
      </c>
      <c r="E282" s="7" t="s">
        <v>3009</v>
      </c>
      <c r="F282" s="7" t="s">
        <v>2930</v>
      </c>
      <c r="G282" s="6">
        <v>43098</v>
      </c>
      <c r="H282" s="6">
        <v>43105</v>
      </c>
      <c r="I282" s="7" t="s">
        <v>3010</v>
      </c>
      <c r="J282" s="7" t="s">
        <v>22</v>
      </c>
      <c r="K282" s="7" t="s">
        <v>23</v>
      </c>
      <c r="L282" s="7" t="s">
        <v>23</v>
      </c>
      <c r="M282" s="7" t="s">
        <v>23</v>
      </c>
      <c r="N282" s="7" t="s">
        <v>23</v>
      </c>
    </row>
    <row r="283" spans="1:14" ht="72">
      <c r="A283" s="22" t="s">
        <v>15</v>
      </c>
      <c r="B283" s="22" t="s">
        <v>2143</v>
      </c>
      <c r="C283" s="22" t="s">
        <v>33</v>
      </c>
      <c r="D283" s="22" t="s">
        <v>3011</v>
      </c>
      <c r="E283" s="22" t="s">
        <v>3012</v>
      </c>
      <c r="F283" s="22" t="s">
        <v>473</v>
      </c>
      <c r="G283" s="23">
        <v>43102</v>
      </c>
      <c r="H283" s="23">
        <v>43102</v>
      </c>
      <c r="I283" s="102" t="s">
        <v>690</v>
      </c>
      <c r="J283" s="22" t="s">
        <v>289</v>
      </c>
      <c r="K283" s="101" t="s">
        <v>23</v>
      </c>
      <c r="L283" s="22" t="s">
        <v>23</v>
      </c>
      <c r="M283" s="22" t="s">
        <v>23</v>
      </c>
      <c r="N283" s="22"/>
    </row>
    <row r="284" spans="1:14" ht="96" customHeight="1">
      <c r="A284" s="7" t="s">
        <v>15</v>
      </c>
      <c r="B284" s="7" t="s">
        <v>1266</v>
      </c>
      <c r="C284" s="7" t="s">
        <v>17</v>
      </c>
      <c r="D284" s="7" t="s">
        <v>3013</v>
      </c>
      <c r="E284" s="7" t="s">
        <v>3014</v>
      </c>
      <c r="F284" s="7" t="s">
        <v>20</v>
      </c>
      <c r="G284" s="6">
        <v>43146</v>
      </c>
      <c r="H284" s="6">
        <v>43146</v>
      </c>
      <c r="I284" s="59" t="s">
        <v>716</v>
      </c>
      <c r="J284" s="7" t="s">
        <v>22</v>
      </c>
      <c r="K284" s="7" t="s">
        <v>23</v>
      </c>
      <c r="L284" s="7" t="s">
        <v>23</v>
      </c>
      <c r="M284" s="7" t="s">
        <v>23</v>
      </c>
      <c r="N284" s="7" t="s">
        <v>23</v>
      </c>
    </row>
    <row r="285" spans="1:14" ht="57" customHeight="1">
      <c r="A285" s="7" t="s">
        <v>2191</v>
      </c>
      <c r="B285" s="7" t="s">
        <v>2214</v>
      </c>
      <c r="C285" s="7" t="s">
        <v>33</v>
      </c>
      <c r="D285" s="7" t="s">
        <v>3015</v>
      </c>
      <c r="E285" s="7" t="s">
        <v>3016</v>
      </c>
      <c r="F285" s="7" t="s">
        <v>1096</v>
      </c>
      <c r="G285" s="6">
        <v>43159</v>
      </c>
      <c r="H285" s="6">
        <v>43159</v>
      </c>
      <c r="I285" s="59" t="s">
        <v>3017</v>
      </c>
      <c r="J285" s="7" t="s">
        <v>289</v>
      </c>
      <c r="K285" s="7" t="s">
        <v>23</v>
      </c>
      <c r="L285" s="7" t="s">
        <v>23</v>
      </c>
      <c r="M285" s="7" t="s">
        <v>23</v>
      </c>
      <c r="N285" s="7" t="s">
        <v>23</v>
      </c>
    </row>
    <row r="286" spans="1:14" s="29" customFormat="1" ht="63" customHeight="1">
      <c r="A286" s="7" t="s">
        <v>2191</v>
      </c>
      <c r="B286" s="7" t="s">
        <v>2198</v>
      </c>
      <c r="C286" s="7" t="s">
        <v>278</v>
      </c>
      <c r="D286" s="7" t="s">
        <v>3018</v>
      </c>
      <c r="E286" s="7" t="s">
        <v>3019</v>
      </c>
      <c r="F286" s="7" t="s">
        <v>786</v>
      </c>
      <c r="G286" s="6">
        <v>43251</v>
      </c>
      <c r="H286" s="6">
        <v>43251</v>
      </c>
      <c r="I286" s="7" t="s">
        <v>3020</v>
      </c>
      <c r="J286" s="7" t="s">
        <v>22</v>
      </c>
      <c r="K286" s="7" t="s">
        <v>23</v>
      </c>
      <c r="L286" s="7" t="s">
        <v>23</v>
      </c>
      <c r="M286" s="7" t="s">
        <v>23</v>
      </c>
      <c r="N286" s="7" t="s">
        <v>23</v>
      </c>
    </row>
    <row r="287" spans="1:14" s="29" customFormat="1" ht="54" customHeight="1">
      <c r="A287" s="7" t="s">
        <v>15</v>
      </c>
      <c r="B287" s="7" t="s">
        <v>2143</v>
      </c>
      <c r="C287" s="7" t="s">
        <v>33</v>
      </c>
      <c r="D287" s="7" t="s">
        <v>3021</v>
      </c>
      <c r="E287" s="7" t="s">
        <v>3022</v>
      </c>
      <c r="F287" s="7" t="s">
        <v>668</v>
      </c>
      <c r="G287" s="6">
        <v>43256</v>
      </c>
      <c r="H287" s="6">
        <v>43258</v>
      </c>
      <c r="I287" s="99" t="s">
        <v>3023</v>
      </c>
      <c r="J287" s="7" t="s">
        <v>22</v>
      </c>
      <c r="K287" s="7" t="s">
        <v>23</v>
      </c>
      <c r="L287" s="7" t="s">
        <v>23</v>
      </c>
      <c r="M287" s="7" t="s">
        <v>23</v>
      </c>
      <c r="N287" s="7" t="s">
        <v>23</v>
      </c>
    </row>
    <row r="288" spans="1:14" ht="66.75">
      <c r="A288" s="7" t="s">
        <v>2486</v>
      </c>
      <c r="B288" s="7" t="s">
        <v>2487</v>
      </c>
      <c r="C288" s="7" t="s">
        <v>17</v>
      </c>
      <c r="D288" s="7" t="s">
        <v>3024</v>
      </c>
      <c r="E288" s="7" t="s">
        <v>3025</v>
      </c>
      <c r="F288" s="7" t="s">
        <v>20</v>
      </c>
      <c r="G288" s="23">
        <v>43265</v>
      </c>
      <c r="H288" s="23">
        <v>43265</v>
      </c>
      <c r="I288" s="7" t="s">
        <v>3026</v>
      </c>
      <c r="J288" s="7" t="s">
        <v>22</v>
      </c>
      <c r="K288" s="7" t="s">
        <v>23</v>
      </c>
      <c r="L288" s="7" t="s">
        <v>23</v>
      </c>
      <c r="M288" s="7" t="s">
        <v>23</v>
      </c>
      <c r="N288" s="7" t="s">
        <v>23</v>
      </c>
    </row>
    <row r="289" spans="1:14" s="29" customFormat="1" ht="60.75">
      <c r="A289" s="7" t="s">
        <v>15</v>
      </c>
      <c r="B289" s="22" t="s">
        <v>552</v>
      </c>
      <c r="C289" s="22" t="s">
        <v>17</v>
      </c>
      <c r="D289" s="22" t="s">
        <v>3027</v>
      </c>
      <c r="E289" s="22" t="s">
        <v>3028</v>
      </c>
      <c r="F289" s="22" t="s">
        <v>67</v>
      </c>
      <c r="G289" s="23">
        <v>43194</v>
      </c>
      <c r="H289" s="23">
        <v>43194</v>
      </c>
      <c r="I289" s="100" t="s">
        <v>3029</v>
      </c>
      <c r="J289" s="22" t="s">
        <v>22</v>
      </c>
      <c r="K289" s="22" t="s">
        <v>23</v>
      </c>
      <c r="L289" s="22" t="s">
        <v>3030</v>
      </c>
      <c r="M289" s="22" t="s">
        <v>23</v>
      </c>
      <c r="N289" s="22"/>
    </row>
    <row r="290" spans="1:14" ht="54.75" customHeight="1">
      <c r="A290" s="7" t="s">
        <v>2191</v>
      </c>
      <c r="B290" s="7" t="s">
        <v>2198</v>
      </c>
      <c r="C290" s="7" t="s">
        <v>278</v>
      </c>
      <c r="D290" s="7" t="s">
        <v>3031</v>
      </c>
      <c r="E290" s="7" t="s">
        <v>3032</v>
      </c>
      <c r="F290" s="7" t="s">
        <v>786</v>
      </c>
      <c r="G290" s="6">
        <v>43293</v>
      </c>
      <c r="H290" s="6">
        <v>43293</v>
      </c>
      <c r="I290" s="7" t="s">
        <v>3033</v>
      </c>
      <c r="J290" s="7" t="s">
        <v>22</v>
      </c>
      <c r="K290" s="7" t="s">
        <v>23</v>
      </c>
      <c r="L290" s="7" t="s">
        <v>23</v>
      </c>
      <c r="M290" s="7" t="s">
        <v>23</v>
      </c>
      <c r="N290" s="7" t="s">
        <v>23</v>
      </c>
    </row>
    <row r="291" spans="1:14" ht="54.75" customHeight="1">
      <c r="A291" s="7" t="s">
        <v>2191</v>
      </c>
      <c r="B291" s="7" t="s">
        <v>1692</v>
      </c>
      <c r="C291" s="7" t="s">
        <v>17</v>
      </c>
      <c r="D291" s="7" t="s">
        <v>3034</v>
      </c>
      <c r="E291" s="7" t="s">
        <v>3035</v>
      </c>
      <c r="F291" s="7" t="s">
        <v>129</v>
      </c>
      <c r="G291" s="6">
        <v>43311</v>
      </c>
      <c r="H291" s="6" t="s">
        <v>3036</v>
      </c>
      <c r="I291" s="7" t="s">
        <v>3037</v>
      </c>
      <c r="J291" s="7" t="s">
        <v>22</v>
      </c>
      <c r="K291" s="7" t="s">
        <v>23</v>
      </c>
      <c r="L291" s="7" t="s">
        <v>23</v>
      </c>
      <c r="M291" s="7" t="s">
        <v>23</v>
      </c>
      <c r="N291" s="7" t="s">
        <v>23</v>
      </c>
    </row>
    <row r="292" spans="1:14" ht="33">
      <c r="A292" s="7" t="s">
        <v>2191</v>
      </c>
      <c r="B292" s="7" t="s">
        <v>2198</v>
      </c>
      <c r="C292" s="7" t="s">
        <v>17</v>
      </c>
      <c r="D292" s="7" t="s">
        <v>3038</v>
      </c>
      <c r="E292" s="7" t="s">
        <v>3039</v>
      </c>
      <c r="F292" s="7" t="s">
        <v>129</v>
      </c>
      <c r="G292" s="6">
        <v>43311</v>
      </c>
      <c r="H292" s="6">
        <v>43375</v>
      </c>
      <c r="I292" s="7" t="s">
        <v>3040</v>
      </c>
      <c r="J292" s="7" t="s">
        <v>22</v>
      </c>
      <c r="K292" s="7" t="s">
        <v>23</v>
      </c>
      <c r="L292" s="7" t="s">
        <v>23</v>
      </c>
      <c r="M292" s="7" t="s">
        <v>23</v>
      </c>
      <c r="N292" s="7" t="s">
        <v>23</v>
      </c>
    </row>
    <row r="293" spans="1:14" ht="87.75">
      <c r="A293" s="7" t="s">
        <v>15</v>
      </c>
      <c r="B293" s="7" t="s">
        <v>2143</v>
      </c>
      <c r="C293" s="7" t="s">
        <v>17</v>
      </c>
      <c r="D293" s="7" t="s">
        <v>3041</v>
      </c>
      <c r="E293" s="7" t="s">
        <v>2001</v>
      </c>
      <c r="F293" s="7" t="s">
        <v>20</v>
      </c>
      <c r="G293" s="6">
        <v>43384</v>
      </c>
      <c r="H293" s="6">
        <v>43384</v>
      </c>
      <c r="I293" s="7" t="s">
        <v>3042</v>
      </c>
      <c r="J293" s="7" t="s">
        <v>22</v>
      </c>
      <c r="K293" s="7" t="s">
        <v>23</v>
      </c>
      <c r="L293" s="7" t="s">
        <v>23</v>
      </c>
      <c r="M293" s="7" t="s">
        <v>23</v>
      </c>
      <c r="N293" s="7" t="s">
        <v>609</v>
      </c>
    </row>
    <row r="294" spans="1:14" ht="44.25">
      <c r="A294" s="7" t="s">
        <v>2191</v>
      </c>
      <c r="B294" s="7" t="s">
        <v>2198</v>
      </c>
      <c r="C294" s="7" t="s">
        <v>33</v>
      </c>
      <c r="D294" s="7" t="s">
        <v>3043</v>
      </c>
      <c r="E294" s="7" t="s">
        <v>3044</v>
      </c>
      <c r="F294" s="7" t="s">
        <v>786</v>
      </c>
      <c r="G294" s="6">
        <v>43396</v>
      </c>
      <c r="H294" s="6">
        <v>43398</v>
      </c>
      <c r="I294" s="7" t="s">
        <v>3045</v>
      </c>
      <c r="J294" s="7" t="s">
        <v>22</v>
      </c>
      <c r="K294" s="7" t="s">
        <v>23</v>
      </c>
      <c r="L294" s="7" t="s">
        <v>23</v>
      </c>
      <c r="M294" s="7" t="s">
        <v>23</v>
      </c>
      <c r="N294" s="7" t="s">
        <v>23</v>
      </c>
    </row>
    <row r="295" spans="1:14" ht="33">
      <c r="A295" s="7" t="s">
        <v>2191</v>
      </c>
      <c r="B295" s="7" t="s">
        <v>2214</v>
      </c>
      <c r="C295" s="7" t="s">
        <v>278</v>
      </c>
      <c r="D295" s="7" t="s">
        <v>3046</v>
      </c>
      <c r="E295" s="7" t="s">
        <v>3047</v>
      </c>
      <c r="F295" s="7" t="s">
        <v>129</v>
      </c>
      <c r="G295" s="6">
        <v>43406</v>
      </c>
      <c r="H295" s="6">
        <v>43406</v>
      </c>
      <c r="I295" s="7" t="s">
        <v>3048</v>
      </c>
      <c r="J295" s="35" t="s">
        <v>22</v>
      </c>
      <c r="K295" s="7" t="s">
        <v>23</v>
      </c>
      <c r="L295" s="7" t="s">
        <v>23</v>
      </c>
      <c r="M295" s="7" t="s">
        <v>23</v>
      </c>
      <c r="N295" s="7" t="s">
        <v>23</v>
      </c>
    </row>
    <row r="296" spans="1:14" ht="60.75">
      <c r="A296" s="7" t="s">
        <v>15</v>
      </c>
      <c r="B296" s="7" t="s">
        <v>2143</v>
      </c>
      <c r="C296" s="7" t="s">
        <v>17</v>
      </c>
      <c r="D296" s="7" t="s">
        <v>3049</v>
      </c>
      <c r="E296" s="7" t="s">
        <v>3050</v>
      </c>
      <c r="F296" s="7" t="s">
        <v>129</v>
      </c>
      <c r="G296" s="6">
        <v>43423</v>
      </c>
      <c r="H296" s="6">
        <v>43424</v>
      </c>
      <c r="I296" s="100" t="s">
        <v>3051</v>
      </c>
      <c r="J296" s="7" t="s">
        <v>22</v>
      </c>
      <c r="K296" s="7" t="s">
        <v>23</v>
      </c>
      <c r="L296" s="7" t="s">
        <v>23</v>
      </c>
      <c r="M296" s="7" t="s">
        <v>23</v>
      </c>
      <c r="N296" s="7" t="s">
        <v>23</v>
      </c>
    </row>
    <row r="297" spans="1:14" ht="44.25">
      <c r="A297" s="7" t="s">
        <v>2191</v>
      </c>
      <c r="B297" s="7" t="s">
        <v>2214</v>
      </c>
      <c r="C297" s="7" t="s">
        <v>33</v>
      </c>
      <c r="D297" s="7" t="s">
        <v>3052</v>
      </c>
      <c r="E297" s="7" t="s">
        <v>3053</v>
      </c>
      <c r="F297" s="7" t="s">
        <v>1726</v>
      </c>
      <c r="G297" s="6">
        <v>43439</v>
      </c>
      <c r="H297" s="6">
        <v>43439</v>
      </c>
      <c r="I297" s="7" t="s">
        <v>3054</v>
      </c>
      <c r="J297" s="7" t="s">
        <v>22</v>
      </c>
      <c r="K297" s="7" t="s">
        <v>23</v>
      </c>
      <c r="L297" s="7" t="s">
        <v>23</v>
      </c>
      <c r="M297" s="7" t="s">
        <v>23</v>
      </c>
      <c r="N297" s="7" t="s">
        <v>23</v>
      </c>
    </row>
    <row r="298" spans="1:14" ht="63.75" customHeight="1">
      <c r="A298" s="7" t="s">
        <v>2191</v>
      </c>
      <c r="B298" s="7" t="s">
        <v>2198</v>
      </c>
      <c r="C298" s="7" t="s">
        <v>278</v>
      </c>
      <c r="D298" s="7" t="s">
        <v>3055</v>
      </c>
      <c r="E298" s="7" t="s">
        <v>3056</v>
      </c>
      <c r="F298" s="7" t="s">
        <v>786</v>
      </c>
      <c r="G298" s="6">
        <v>43461</v>
      </c>
      <c r="H298" s="6">
        <v>43461</v>
      </c>
      <c r="I298" s="7" t="s">
        <v>3057</v>
      </c>
      <c r="J298" s="7" t="s">
        <v>22</v>
      </c>
      <c r="K298" s="7" t="s">
        <v>23</v>
      </c>
      <c r="L298" s="7" t="s">
        <v>23</v>
      </c>
      <c r="M298" s="7" t="s">
        <v>23</v>
      </c>
      <c r="N298" s="7" t="s">
        <v>23</v>
      </c>
    </row>
    <row r="299" spans="1:14" ht="60" customHeight="1">
      <c r="A299" s="7" t="s">
        <v>2191</v>
      </c>
      <c r="B299" s="7" t="s">
        <v>2198</v>
      </c>
      <c r="C299" s="7" t="s">
        <v>278</v>
      </c>
      <c r="D299" s="7" t="s">
        <v>3058</v>
      </c>
      <c r="E299" s="7" t="s">
        <v>3059</v>
      </c>
      <c r="F299" s="7" t="s">
        <v>786</v>
      </c>
      <c r="G299" s="6">
        <v>43461</v>
      </c>
      <c r="H299" s="6">
        <v>43461</v>
      </c>
      <c r="I299" s="7" t="s">
        <v>3060</v>
      </c>
      <c r="J299" s="7" t="s">
        <v>22</v>
      </c>
      <c r="K299" s="7" t="s">
        <v>23</v>
      </c>
      <c r="L299" s="7" t="s">
        <v>23</v>
      </c>
      <c r="M299" s="7" t="s">
        <v>23</v>
      </c>
      <c r="N299" s="7" t="s">
        <v>23</v>
      </c>
    </row>
    <row r="300" spans="1:14" ht="73.5" customHeight="1">
      <c r="A300" s="7" t="s">
        <v>15</v>
      </c>
      <c r="B300" s="7" t="s">
        <v>1106</v>
      </c>
      <c r="C300" s="7" t="s">
        <v>17</v>
      </c>
      <c r="D300" s="7" t="s">
        <v>3061</v>
      </c>
      <c r="E300" s="7" t="s">
        <v>3062</v>
      </c>
      <c r="F300" s="7" t="s">
        <v>129</v>
      </c>
      <c r="G300" s="23">
        <v>43461</v>
      </c>
      <c r="H300" s="6" t="s">
        <v>3063</v>
      </c>
      <c r="I300" s="7" t="s">
        <v>3064</v>
      </c>
      <c r="J300" s="7" t="s">
        <v>22</v>
      </c>
      <c r="K300" s="7" t="s">
        <v>23</v>
      </c>
      <c r="L300" s="7" t="s">
        <v>23</v>
      </c>
      <c r="M300" s="7" t="s">
        <v>23</v>
      </c>
      <c r="N300" s="7" t="s">
        <v>609</v>
      </c>
    </row>
    <row r="301" spans="1:14" ht="60.75">
      <c r="A301" s="7" t="s">
        <v>15</v>
      </c>
      <c r="B301" s="7" t="s">
        <v>1266</v>
      </c>
      <c r="C301" s="7" t="s">
        <v>28</v>
      </c>
      <c r="D301" s="7" t="s">
        <v>3065</v>
      </c>
      <c r="E301" s="7" t="s">
        <v>3066</v>
      </c>
      <c r="F301" s="7" t="s">
        <v>936</v>
      </c>
      <c r="G301" s="6">
        <v>43493</v>
      </c>
      <c r="H301" s="6" t="s">
        <v>3067</v>
      </c>
      <c r="I301" s="59" t="s">
        <v>3068</v>
      </c>
      <c r="J301" s="7" t="s">
        <v>22</v>
      </c>
      <c r="K301" s="7" t="s">
        <v>23</v>
      </c>
      <c r="L301" s="7" t="s">
        <v>23</v>
      </c>
      <c r="M301" s="7" t="s">
        <v>23</v>
      </c>
      <c r="N301" s="7" t="s">
        <v>23</v>
      </c>
    </row>
    <row r="302" spans="1:14" ht="33">
      <c r="A302" s="7" t="s">
        <v>15</v>
      </c>
      <c r="B302" s="7" t="s">
        <v>2143</v>
      </c>
      <c r="C302" s="7" t="s">
        <v>33</v>
      </c>
      <c r="D302" s="7" t="s">
        <v>3069</v>
      </c>
      <c r="E302" s="7" t="s">
        <v>3070</v>
      </c>
      <c r="F302" s="7" t="s">
        <v>1836</v>
      </c>
      <c r="G302" s="6">
        <v>43514</v>
      </c>
      <c r="H302" s="6">
        <v>43517</v>
      </c>
      <c r="I302" s="7" t="s">
        <v>3071</v>
      </c>
      <c r="J302" s="7" t="s">
        <v>22</v>
      </c>
      <c r="K302" s="7" t="s">
        <v>23</v>
      </c>
      <c r="L302" s="7" t="s">
        <v>23</v>
      </c>
      <c r="M302" s="7" t="s">
        <v>23</v>
      </c>
      <c r="N302" s="7" t="s">
        <v>23</v>
      </c>
    </row>
    <row r="303" spans="1:14" ht="51.75" customHeight="1">
      <c r="A303" s="7" t="s">
        <v>15</v>
      </c>
      <c r="B303" s="7" t="s">
        <v>1266</v>
      </c>
      <c r="C303" s="7" t="s">
        <v>33</v>
      </c>
      <c r="D303" s="7" t="s">
        <v>3072</v>
      </c>
      <c r="E303" s="7" t="s">
        <v>3073</v>
      </c>
      <c r="F303" s="7" t="s">
        <v>319</v>
      </c>
      <c r="G303" s="6">
        <v>43551</v>
      </c>
      <c r="H303" s="6">
        <v>43551</v>
      </c>
      <c r="I303" s="99" t="s">
        <v>3074</v>
      </c>
      <c r="J303" s="7" t="s">
        <v>22</v>
      </c>
      <c r="K303" s="7" t="s">
        <v>23</v>
      </c>
      <c r="L303" s="7" t="s">
        <v>23</v>
      </c>
      <c r="M303" s="7" t="s">
        <v>23</v>
      </c>
      <c r="N303" s="7" t="s">
        <v>23</v>
      </c>
    </row>
    <row r="304" spans="1:14" ht="61.5" customHeight="1">
      <c r="A304" s="7" t="s">
        <v>15</v>
      </c>
      <c r="B304" s="7" t="s">
        <v>1106</v>
      </c>
      <c r="C304" s="7" t="s">
        <v>94</v>
      </c>
      <c r="D304" s="7" t="s">
        <v>3075</v>
      </c>
      <c r="E304" s="7" t="s">
        <v>3076</v>
      </c>
      <c r="F304" s="7" t="s">
        <v>199</v>
      </c>
      <c r="G304" s="6">
        <v>43585</v>
      </c>
      <c r="H304" s="6">
        <v>43585</v>
      </c>
      <c r="I304" s="7" t="s">
        <v>3077</v>
      </c>
      <c r="J304" s="7" t="s">
        <v>22</v>
      </c>
      <c r="K304" s="7" t="s">
        <v>23</v>
      </c>
      <c r="L304" s="7" t="s">
        <v>23</v>
      </c>
      <c r="M304" s="7" t="s">
        <v>23</v>
      </c>
      <c r="N304" s="7" t="s">
        <v>23</v>
      </c>
    </row>
    <row r="305" spans="1:14" ht="121.5">
      <c r="A305" s="7" t="s">
        <v>2191</v>
      </c>
      <c r="B305" s="7" t="s">
        <v>2198</v>
      </c>
      <c r="C305" s="7" t="s">
        <v>33</v>
      </c>
      <c r="D305" s="7" t="s">
        <v>3078</v>
      </c>
      <c r="E305" s="7" t="s">
        <v>3079</v>
      </c>
      <c r="F305" s="7" t="s">
        <v>786</v>
      </c>
      <c r="G305" s="6">
        <v>43396</v>
      </c>
      <c r="H305" s="6">
        <v>43398</v>
      </c>
      <c r="I305" s="7" t="s">
        <v>3080</v>
      </c>
      <c r="J305" s="7" t="s">
        <v>289</v>
      </c>
      <c r="K305" s="7" t="s">
        <v>2994</v>
      </c>
      <c r="L305" s="7" t="s">
        <v>3081</v>
      </c>
      <c r="M305" s="7" t="s">
        <v>1180</v>
      </c>
      <c r="N305" s="7" t="s">
        <v>23</v>
      </c>
    </row>
    <row r="306" spans="1:14" ht="22.5">
      <c r="A306" s="7" t="s">
        <v>2191</v>
      </c>
      <c r="B306" s="7" t="s">
        <v>2198</v>
      </c>
      <c r="C306" s="7" t="s">
        <v>632</v>
      </c>
      <c r="D306" s="7" t="s">
        <v>3082</v>
      </c>
      <c r="E306" s="7" t="s">
        <v>3083</v>
      </c>
      <c r="F306" s="7" t="s">
        <v>3084</v>
      </c>
      <c r="G306" s="6">
        <v>43595</v>
      </c>
      <c r="H306" s="6">
        <v>43607</v>
      </c>
      <c r="I306" s="7" t="s">
        <v>3085</v>
      </c>
      <c r="J306" s="7" t="s">
        <v>22</v>
      </c>
      <c r="K306" s="7" t="s">
        <v>23</v>
      </c>
      <c r="L306" s="7" t="s">
        <v>23</v>
      </c>
      <c r="M306" s="7" t="s">
        <v>23</v>
      </c>
      <c r="N306" s="7" t="s">
        <v>23</v>
      </c>
    </row>
    <row r="307" spans="1:14" ht="44.25">
      <c r="A307" s="7" t="s">
        <v>15</v>
      </c>
      <c r="B307" s="7" t="s">
        <v>1266</v>
      </c>
      <c r="C307" s="7" t="s">
        <v>94</v>
      </c>
      <c r="D307" s="7" t="s">
        <v>3086</v>
      </c>
      <c r="E307" s="7" t="s">
        <v>3087</v>
      </c>
      <c r="F307" s="7" t="s">
        <v>97</v>
      </c>
      <c r="G307" s="6">
        <v>43718</v>
      </c>
      <c r="H307" s="6">
        <v>43719</v>
      </c>
      <c r="I307" s="7" t="s">
        <v>3086</v>
      </c>
      <c r="J307" s="7" t="s">
        <v>22</v>
      </c>
      <c r="K307" s="7" t="s">
        <v>23</v>
      </c>
      <c r="L307" s="7" t="s">
        <v>23</v>
      </c>
      <c r="M307" s="7" t="s">
        <v>23</v>
      </c>
      <c r="N307" s="7" t="s">
        <v>23</v>
      </c>
    </row>
    <row r="308" spans="1:14" ht="44.25">
      <c r="A308" s="7" t="s">
        <v>15</v>
      </c>
      <c r="B308" s="7" t="s">
        <v>1266</v>
      </c>
      <c r="C308" s="7" t="s">
        <v>33</v>
      </c>
      <c r="D308" s="7" t="s">
        <v>3088</v>
      </c>
      <c r="E308" s="7" t="s">
        <v>3089</v>
      </c>
      <c r="F308" s="7" t="s">
        <v>1726</v>
      </c>
      <c r="G308" s="6">
        <v>43738</v>
      </c>
      <c r="H308" s="6">
        <v>43738</v>
      </c>
      <c r="I308" s="7" t="s">
        <v>3090</v>
      </c>
      <c r="J308" s="7" t="s">
        <v>22</v>
      </c>
      <c r="K308" s="7" t="s">
        <v>23</v>
      </c>
      <c r="L308" s="7" t="s">
        <v>23</v>
      </c>
      <c r="M308" s="7" t="s">
        <v>23</v>
      </c>
      <c r="N308" s="7" t="s">
        <v>23</v>
      </c>
    </row>
    <row r="309" spans="1:14" ht="44.25">
      <c r="A309" s="7" t="s">
        <v>15</v>
      </c>
      <c r="B309" s="7" t="s">
        <v>2143</v>
      </c>
      <c r="C309" s="7" t="s">
        <v>33</v>
      </c>
      <c r="D309" s="7" t="s">
        <v>3091</v>
      </c>
      <c r="E309" s="7" t="s">
        <v>3092</v>
      </c>
      <c r="F309" s="7" t="s">
        <v>3093</v>
      </c>
      <c r="G309" s="6">
        <v>43755</v>
      </c>
      <c r="H309" s="6">
        <v>43761</v>
      </c>
      <c r="I309" s="7" t="s">
        <v>3094</v>
      </c>
      <c r="J309" s="7" t="s">
        <v>22</v>
      </c>
      <c r="K309" s="7" t="s">
        <v>23</v>
      </c>
      <c r="L309" s="7" t="s">
        <v>23</v>
      </c>
      <c r="M309" s="7" t="s">
        <v>23</v>
      </c>
      <c r="N309" s="7" t="s">
        <v>23</v>
      </c>
    </row>
    <row r="310" spans="1:14" ht="57" customHeight="1">
      <c r="A310" s="7" t="s">
        <v>15</v>
      </c>
      <c r="B310" s="7" t="s">
        <v>2143</v>
      </c>
      <c r="C310" s="7" t="s">
        <v>33</v>
      </c>
      <c r="D310" s="7" t="s">
        <v>3095</v>
      </c>
      <c r="E310" s="7" t="s">
        <v>3096</v>
      </c>
      <c r="F310" s="7" t="s">
        <v>2930</v>
      </c>
      <c r="G310" s="6">
        <v>43755</v>
      </c>
      <c r="H310" s="6">
        <v>43761</v>
      </c>
      <c r="I310" s="7" t="s">
        <v>3097</v>
      </c>
      <c r="J310" s="7" t="s">
        <v>22</v>
      </c>
      <c r="K310" s="7" t="s">
        <v>3098</v>
      </c>
      <c r="L310" s="7" t="s">
        <v>23</v>
      </c>
      <c r="M310" s="7" t="s">
        <v>23</v>
      </c>
      <c r="N310" s="7" t="s">
        <v>23</v>
      </c>
    </row>
    <row r="311" spans="1:14" s="130" customFormat="1" ht="86.25">
      <c r="A311" s="35" t="s">
        <v>2191</v>
      </c>
      <c r="B311" s="35" t="s">
        <v>2198</v>
      </c>
      <c r="C311" s="35" t="s">
        <v>94</v>
      </c>
      <c r="D311" s="105" t="s">
        <v>3099</v>
      </c>
      <c r="E311" s="35" t="s">
        <v>3100</v>
      </c>
      <c r="F311" s="37" t="s">
        <v>1096</v>
      </c>
      <c r="G311" s="106">
        <v>43789</v>
      </c>
      <c r="H311" s="106">
        <v>43789</v>
      </c>
      <c r="I311" s="133" t="s">
        <v>3101</v>
      </c>
      <c r="J311" s="37" t="s">
        <v>289</v>
      </c>
      <c r="K311" s="56" t="s">
        <v>23</v>
      </c>
      <c r="L311" s="56" t="s">
        <v>23</v>
      </c>
      <c r="M311" s="56" t="s">
        <v>23</v>
      </c>
      <c r="N311" s="56" t="s">
        <v>23</v>
      </c>
    </row>
    <row r="312" spans="1:14" ht="54" customHeight="1">
      <c r="A312" s="7" t="s">
        <v>2191</v>
      </c>
      <c r="B312" s="7" t="s">
        <v>2214</v>
      </c>
      <c r="C312" s="7" t="s">
        <v>33</v>
      </c>
      <c r="D312" s="7" t="s">
        <v>3102</v>
      </c>
      <c r="E312" s="7" t="s">
        <v>3103</v>
      </c>
      <c r="F312" s="7" t="s">
        <v>1096</v>
      </c>
      <c r="G312" s="6">
        <v>43798</v>
      </c>
      <c r="H312" s="6">
        <v>43798</v>
      </c>
      <c r="I312" s="7" t="s">
        <v>3104</v>
      </c>
      <c r="J312" s="7" t="s">
        <v>289</v>
      </c>
      <c r="K312" s="7" t="s">
        <v>23</v>
      </c>
      <c r="L312" s="7" t="s">
        <v>23</v>
      </c>
      <c r="M312" s="7" t="s">
        <v>23</v>
      </c>
      <c r="N312" s="7" t="s">
        <v>23</v>
      </c>
    </row>
    <row r="313" spans="1:14" ht="69" customHeight="1">
      <c r="A313" s="7" t="s">
        <v>15</v>
      </c>
      <c r="B313" s="7" t="s">
        <v>1106</v>
      </c>
      <c r="C313" s="7" t="s">
        <v>33</v>
      </c>
      <c r="D313" s="7" t="s">
        <v>3105</v>
      </c>
      <c r="E313" s="7" t="s">
        <v>3106</v>
      </c>
      <c r="F313" s="7" t="s">
        <v>3107</v>
      </c>
      <c r="G313" s="23">
        <v>43812</v>
      </c>
      <c r="H313" s="23">
        <v>43812</v>
      </c>
      <c r="I313" s="7" t="s">
        <v>3108</v>
      </c>
      <c r="J313" s="7" t="s">
        <v>22</v>
      </c>
      <c r="K313" s="7" t="s">
        <v>23</v>
      </c>
      <c r="L313" s="7" t="s">
        <v>23</v>
      </c>
      <c r="M313" s="7" t="s">
        <v>23</v>
      </c>
      <c r="N313" s="7" t="s">
        <v>609</v>
      </c>
    </row>
    <row r="314" spans="1:14" ht="81" customHeight="1">
      <c r="A314" s="7" t="s">
        <v>2191</v>
      </c>
      <c r="B314" s="7" t="s">
        <v>2198</v>
      </c>
      <c r="C314" s="7" t="s">
        <v>17</v>
      </c>
      <c r="D314" s="7" t="s">
        <v>3109</v>
      </c>
      <c r="E314" s="7" t="s">
        <v>3110</v>
      </c>
      <c r="F314" s="7" t="s">
        <v>129</v>
      </c>
      <c r="G314" s="6">
        <v>43823</v>
      </c>
      <c r="H314" s="6">
        <v>43830</v>
      </c>
      <c r="I314" s="7" t="s">
        <v>812</v>
      </c>
      <c r="J314" s="7" t="s">
        <v>22</v>
      </c>
      <c r="K314" s="7" t="s">
        <v>23</v>
      </c>
      <c r="L314" s="7" t="s">
        <v>23</v>
      </c>
      <c r="M314" s="7" t="s">
        <v>23</v>
      </c>
      <c r="N314" s="7" t="s">
        <v>23</v>
      </c>
    </row>
    <row r="315" spans="1:14" ht="71.25" customHeight="1">
      <c r="A315" s="7" t="s">
        <v>2191</v>
      </c>
      <c r="B315" s="7" t="s">
        <v>2214</v>
      </c>
      <c r="C315" s="7" t="s">
        <v>2069</v>
      </c>
      <c r="D315" s="7" t="s">
        <v>3111</v>
      </c>
      <c r="E315" s="7" t="s">
        <v>3112</v>
      </c>
      <c r="F315" s="7" t="s">
        <v>2930</v>
      </c>
      <c r="G315" s="6">
        <v>43839</v>
      </c>
      <c r="H315" s="6">
        <v>43839</v>
      </c>
      <c r="I315" s="7" t="s">
        <v>3113</v>
      </c>
      <c r="J315" s="7" t="s">
        <v>22</v>
      </c>
      <c r="K315" s="7" t="s">
        <v>23</v>
      </c>
      <c r="L315" s="7" t="s">
        <v>23</v>
      </c>
      <c r="M315" s="7" t="s">
        <v>23</v>
      </c>
      <c r="N315" s="7" t="s">
        <v>23</v>
      </c>
    </row>
    <row r="316" spans="1:14" ht="60" customHeight="1">
      <c r="A316" s="7" t="s">
        <v>15</v>
      </c>
      <c r="B316" s="7" t="s">
        <v>1106</v>
      </c>
      <c r="C316" s="7" t="s">
        <v>17</v>
      </c>
      <c r="D316" s="7" t="s">
        <v>3114</v>
      </c>
      <c r="E316" s="7" t="s">
        <v>3115</v>
      </c>
      <c r="F316" s="7" t="s">
        <v>20</v>
      </c>
      <c r="G316" s="6">
        <v>43918</v>
      </c>
      <c r="H316" s="6">
        <v>43918</v>
      </c>
      <c r="I316" s="7" t="s">
        <v>3116</v>
      </c>
      <c r="J316" s="7" t="s">
        <v>22</v>
      </c>
      <c r="K316" s="7" t="s">
        <v>23</v>
      </c>
      <c r="L316" s="7" t="s">
        <v>23</v>
      </c>
      <c r="M316" s="7" t="s">
        <v>23</v>
      </c>
      <c r="N316" s="7" t="s">
        <v>23</v>
      </c>
    </row>
    <row r="317" spans="1:14" ht="55.5">
      <c r="A317" s="7" t="s">
        <v>15</v>
      </c>
      <c r="B317" s="7" t="s">
        <v>1106</v>
      </c>
      <c r="C317" s="7" t="s">
        <v>186</v>
      </c>
      <c r="D317" s="7" t="s">
        <v>3117</v>
      </c>
      <c r="E317" s="7" t="s">
        <v>3118</v>
      </c>
      <c r="F317" s="7" t="s">
        <v>199</v>
      </c>
      <c r="G317" s="6">
        <v>43921</v>
      </c>
      <c r="H317" s="6">
        <v>43921</v>
      </c>
      <c r="I317" s="7" t="s">
        <v>3119</v>
      </c>
      <c r="J317" s="7" t="s">
        <v>22</v>
      </c>
      <c r="K317" s="7" t="s">
        <v>23</v>
      </c>
      <c r="L317" s="7" t="s">
        <v>23</v>
      </c>
      <c r="M317" s="7" t="s">
        <v>23</v>
      </c>
      <c r="N317" s="7" t="s">
        <v>23</v>
      </c>
    </row>
    <row r="318" spans="1:14" ht="66.75">
      <c r="A318" s="7" t="s">
        <v>15</v>
      </c>
      <c r="B318" s="7" t="s">
        <v>2143</v>
      </c>
      <c r="C318" s="7" t="s">
        <v>33</v>
      </c>
      <c r="D318" s="7" t="s">
        <v>3120</v>
      </c>
      <c r="E318" s="7" t="s">
        <v>3121</v>
      </c>
      <c r="F318" s="7" t="s">
        <v>605</v>
      </c>
      <c r="G318" s="6">
        <v>43951</v>
      </c>
      <c r="H318" s="6">
        <v>43951</v>
      </c>
      <c r="I318" s="7" t="s">
        <v>3122</v>
      </c>
      <c r="J318" s="7" t="s">
        <v>22</v>
      </c>
      <c r="K318" s="7" t="s">
        <v>23</v>
      </c>
      <c r="L318" s="7" t="s">
        <v>23</v>
      </c>
      <c r="M318" s="7" t="s">
        <v>23</v>
      </c>
      <c r="N318" s="7" t="s">
        <v>23</v>
      </c>
    </row>
    <row r="319" spans="1:14" ht="84.75" customHeight="1">
      <c r="A319" s="7" t="s">
        <v>2486</v>
      </c>
      <c r="B319" s="7" t="s">
        <v>2487</v>
      </c>
      <c r="C319" s="7" t="s">
        <v>17</v>
      </c>
      <c r="D319" s="7" t="s">
        <v>3123</v>
      </c>
      <c r="E319" s="7" t="s">
        <v>3124</v>
      </c>
      <c r="F319" s="7" t="s">
        <v>20</v>
      </c>
      <c r="G319" s="23">
        <v>43951</v>
      </c>
      <c r="H319" s="23">
        <v>43951</v>
      </c>
      <c r="I319" s="59" t="s">
        <v>3125</v>
      </c>
      <c r="J319" s="7" t="s">
        <v>22</v>
      </c>
      <c r="K319" s="7" t="s">
        <v>23</v>
      </c>
      <c r="L319" s="7" t="s">
        <v>23</v>
      </c>
      <c r="M319" s="7" t="s">
        <v>23</v>
      </c>
      <c r="N319" s="7" t="s">
        <v>23</v>
      </c>
    </row>
    <row r="320" spans="1:14" ht="66.75">
      <c r="A320" s="7" t="s">
        <v>15</v>
      </c>
      <c r="B320" s="7" t="s">
        <v>1106</v>
      </c>
      <c r="C320" s="7" t="s">
        <v>33</v>
      </c>
      <c r="D320" s="7" t="s">
        <v>3126</v>
      </c>
      <c r="E320" s="7" t="s">
        <v>3127</v>
      </c>
      <c r="F320" s="7" t="s">
        <v>3128</v>
      </c>
      <c r="G320" s="6">
        <v>43971</v>
      </c>
      <c r="H320" s="6" t="s">
        <v>3129</v>
      </c>
      <c r="I320" s="7" t="s">
        <v>3130</v>
      </c>
      <c r="J320" s="7" t="s">
        <v>22</v>
      </c>
      <c r="K320" s="7" t="s">
        <v>23</v>
      </c>
      <c r="L320" s="7" t="s">
        <v>23</v>
      </c>
      <c r="M320" s="7" t="s">
        <v>23</v>
      </c>
      <c r="N320" s="7" t="s">
        <v>23</v>
      </c>
    </row>
    <row r="321" spans="1:14" ht="83.25" customHeight="1">
      <c r="A321" s="7" t="s">
        <v>15</v>
      </c>
      <c r="B321" s="7" t="s">
        <v>2143</v>
      </c>
      <c r="C321" s="7" t="s">
        <v>33</v>
      </c>
      <c r="D321" s="7" t="s">
        <v>3131</v>
      </c>
      <c r="E321" s="7" t="s">
        <v>3132</v>
      </c>
      <c r="F321" s="7" t="s">
        <v>2924</v>
      </c>
      <c r="G321" s="6">
        <v>43972</v>
      </c>
      <c r="H321" s="6">
        <v>43972</v>
      </c>
      <c r="I321" s="99" t="s">
        <v>3133</v>
      </c>
      <c r="J321" s="7" t="s">
        <v>1618</v>
      </c>
      <c r="K321" s="7" t="s">
        <v>3134</v>
      </c>
      <c r="L321" s="7" t="s">
        <v>23</v>
      </c>
      <c r="M321" s="7" t="s">
        <v>399</v>
      </c>
      <c r="N321" s="7" t="s">
        <v>947</v>
      </c>
    </row>
    <row r="322" spans="1:14" ht="66.75">
      <c r="A322" s="7" t="s">
        <v>2486</v>
      </c>
      <c r="B322" s="7" t="s">
        <v>2487</v>
      </c>
      <c r="C322" s="7" t="s">
        <v>17</v>
      </c>
      <c r="D322" s="7" t="s">
        <v>3135</v>
      </c>
      <c r="E322" s="7" t="s">
        <v>3136</v>
      </c>
      <c r="F322" s="7" t="s">
        <v>20</v>
      </c>
      <c r="G322" s="23">
        <v>43972</v>
      </c>
      <c r="H322" s="23">
        <v>43972</v>
      </c>
      <c r="I322" s="59" t="s">
        <v>3137</v>
      </c>
      <c r="J322" s="7" t="s">
        <v>22</v>
      </c>
      <c r="K322" s="7" t="s">
        <v>23</v>
      </c>
      <c r="L322" s="7" t="s">
        <v>23</v>
      </c>
      <c r="M322" s="7" t="s">
        <v>23</v>
      </c>
      <c r="N322" s="7" t="s">
        <v>23</v>
      </c>
    </row>
    <row r="323" spans="1:14" ht="79.5" customHeight="1">
      <c r="A323" s="7" t="s">
        <v>15</v>
      </c>
      <c r="B323" s="7" t="s">
        <v>2143</v>
      </c>
      <c r="C323" s="7" t="s">
        <v>33</v>
      </c>
      <c r="D323" s="7" t="s">
        <v>3138</v>
      </c>
      <c r="E323" s="7" t="s">
        <v>3139</v>
      </c>
      <c r="F323" s="7" t="s">
        <v>605</v>
      </c>
      <c r="G323" s="6">
        <v>44035</v>
      </c>
      <c r="H323" s="6">
        <v>44036</v>
      </c>
      <c r="I323" s="7" t="s">
        <v>3140</v>
      </c>
      <c r="J323" s="7" t="s">
        <v>22</v>
      </c>
      <c r="K323" s="7" t="s">
        <v>23</v>
      </c>
      <c r="L323" s="7" t="s">
        <v>23</v>
      </c>
      <c r="M323" s="7" t="s">
        <v>23</v>
      </c>
      <c r="N323" s="7" t="s">
        <v>23</v>
      </c>
    </row>
    <row r="324" spans="1:14" ht="72" customHeight="1">
      <c r="A324" s="7" t="s">
        <v>15</v>
      </c>
      <c r="B324" s="7" t="s">
        <v>2143</v>
      </c>
      <c r="C324" s="111" t="s">
        <v>94</v>
      </c>
      <c r="D324" s="109" t="s">
        <v>3141</v>
      </c>
      <c r="E324" s="109" t="s">
        <v>3142</v>
      </c>
      <c r="F324" s="22" t="s">
        <v>1096</v>
      </c>
      <c r="G324" s="23">
        <v>44062</v>
      </c>
      <c r="H324" s="23">
        <v>44062</v>
      </c>
      <c r="I324" s="100" t="s">
        <v>3143</v>
      </c>
      <c r="J324" s="22" t="s">
        <v>289</v>
      </c>
      <c r="K324" s="101" t="s">
        <v>23</v>
      </c>
      <c r="L324" s="101" t="s">
        <v>23</v>
      </c>
      <c r="M324" s="101" t="s">
        <v>23</v>
      </c>
      <c r="N324" s="101" t="s">
        <v>23</v>
      </c>
    </row>
    <row r="325" spans="1:14" ht="72" customHeight="1">
      <c r="A325" s="7" t="s">
        <v>2191</v>
      </c>
      <c r="B325" s="7" t="s">
        <v>2198</v>
      </c>
      <c r="C325" s="35" t="s">
        <v>33</v>
      </c>
      <c r="D325" s="35" t="s">
        <v>3144</v>
      </c>
      <c r="E325" s="35" t="s">
        <v>3145</v>
      </c>
      <c r="F325" s="35" t="s">
        <v>3146</v>
      </c>
      <c r="G325" s="23">
        <v>44067</v>
      </c>
      <c r="H325" s="36">
        <v>44172</v>
      </c>
      <c r="I325" s="99" t="s">
        <v>901</v>
      </c>
      <c r="J325" s="35" t="s">
        <v>22</v>
      </c>
      <c r="K325" s="35" t="s">
        <v>23</v>
      </c>
      <c r="L325" s="35" t="s">
        <v>23</v>
      </c>
      <c r="M325" s="35" t="s">
        <v>23</v>
      </c>
      <c r="N325" s="35" t="s">
        <v>23</v>
      </c>
    </row>
    <row r="326" spans="1:14" ht="66.75">
      <c r="A326" s="7" t="s">
        <v>2486</v>
      </c>
      <c r="B326" s="7" t="s">
        <v>2487</v>
      </c>
      <c r="C326" s="7" t="s">
        <v>33</v>
      </c>
      <c r="D326" s="7" t="s">
        <v>3144</v>
      </c>
      <c r="E326" s="7" t="s">
        <v>3145</v>
      </c>
      <c r="F326" s="7" t="s">
        <v>3146</v>
      </c>
      <c r="G326" s="23">
        <v>44067</v>
      </c>
      <c r="H326" s="36">
        <v>44172</v>
      </c>
      <c r="I326" s="99" t="s">
        <v>901</v>
      </c>
      <c r="J326" s="7" t="s">
        <v>22</v>
      </c>
      <c r="K326" s="7" t="s">
        <v>23</v>
      </c>
      <c r="L326" s="7" t="s">
        <v>23</v>
      </c>
      <c r="M326" s="7" t="s">
        <v>23</v>
      </c>
      <c r="N326" s="7" t="s">
        <v>23</v>
      </c>
    </row>
    <row r="327" spans="1:14" ht="55.5">
      <c r="A327" s="7" t="s">
        <v>15</v>
      </c>
      <c r="B327" s="7" t="s">
        <v>1106</v>
      </c>
      <c r="C327" s="7" t="s">
        <v>278</v>
      </c>
      <c r="D327" s="7" t="s">
        <v>3147</v>
      </c>
      <c r="E327" s="7" t="s">
        <v>3148</v>
      </c>
      <c r="F327" s="7" t="s">
        <v>3149</v>
      </c>
      <c r="G327" s="6">
        <v>44068</v>
      </c>
      <c r="H327" s="6">
        <v>44068</v>
      </c>
      <c r="I327" s="7" t="s">
        <v>3150</v>
      </c>
      <c r="J327" s="7" t="s">
        <v>22</v>
      </c>
      <c r="K327" s="7" t="s">
        <v>23</v>
      </c>
      <c r="L327" s="7" t="s">
        <v>23</v>
      </c>
      <c r="M327" s="7" t="s">
        <v>23</v>
      </c>
      <c r="N327" s="7" t="s">
        <v>23</v>
      </c>
    </row>
    <row r="328" spans="1:14" ht="91.5">
      <c r="A328" s="7" t="s">
        <v>2486</v>
      </c>
      <c r="B328" s="7" t="s">
        <v>2487</v>
      </c>
      <c r="C328" s="7" t="s">
        <v>2003</v>
      </c>
      <c r="D328" s="7" t="s">
        <v>3151</v>
      </c>
      <c r="E328" s="7" t="s">
        <v>3152</v>
      </c>
      <c r="F328" s="7" t="s">
        <v>1096</v>
      </c>
      <c r="G328" s="23">
        <v>44071</v>
      </c>
      <c r="H328" s="23">
        <v>44071</v>
      </c>
      <c r="I328" s="99" t="s">
        <v>3153</v>
      </c>
      <c r="J328" s="7" t="s">
        <v>289</v>
      </c>
      <c r="K328" s="7" t="s">
        <v>23</v>
      </c>
      <c r="L328" s="7" t="s">
        <v>23</v>
      </c>
      <c r="M328" s="7" t="s">
        <v>23</v>
      </c>
      <c r="N328" s="7" t="s">
        <v>23</v>
      </c>
    </row>
    <row r="329" spans="1:14" ht="60.75">
      <c r="A329" s="7" t="s">
        <v>2191</v>
      </c>
      <c r="B329" s="7" t="s">
        <v>2198</v>
      </c>
      <c r="C329" s="7" t="s">
        <v>33</v>
      </c>
      <c r="D329" s="7" t="s">
        <v>3154</v>
      </c>
      <c r="E329" s="7" t="s">
        <v>3155</v>
      </c>
      <c r="F329" s="7" t="s">
        <v>490</v>
      </c>
      <c r="G329" s="6">
        <v>44075</v>
      </c>
      <c r="H329" s="6">
        <v>44075</v>
      </c>
      <c r="I329" s="99" t="s">
        <v>3156</v>
      </c>
      <c r="J329" s="7"/>
      <c r="K329" s="7" t="s">
        <v>23</v>
      </c>
      <c r="L329" s="7" t="s">
        <v>23</v>
      </c>
      <c r="M329" s="7" t="s">
        <v>23</v>
      </c>
      <c r="N329" s="7" t="s">
        <v>23</v>
      </c>
    </row>
    <row r="330" spans="1:14" ht="77.25">
      <c r="A330" s="7" t="s">
        <v>15</v>
      </c>
      <c r="B330" s="7" t="s">
        <v>2143</v>
      </c>
      <c r="C330" s="7" t="s">
        <v>33</v>
      </c>
      <c r="D330" s="7" t="s">
        <v>3157</v>
      </c>
      <c r="E330" s="7" t="s">
        <v>3158</v>
      </c>
      <c r="F330" s="7" t="s">
        <v>2924</v>
      </c>
      <c r="G330" s="6">
        <v>43739</v>
      </c>
      <c r="H330" s="6">
        <v>43739</v>
      </c>
      <c r="I330" s="99" t="s">
        <v>3159</v>
      </c>
      <c r="J330" s="7" t="s">
        <v>1618</v>
      </c>
      <c r="K330" s="7" t="s">
        <v>3160</v>
      </c>
      <c r="L330" s="7" t="s">
        <v>23</v>
      </c>
      <c r="M330" s="7" t="s">
        <v>173</v>
      </c>
      <c r="N330" s="7" t="s">
        <v>947</v>
      </c>
    </row>
    <row r="331" spans="1:14" ht="77.25">
      <c r="A331" s="7" t="s">
        <v>15</v>
      </c>
      <c r="B331" s="7" t="s">
        <v>1106</v>
      </c>
      <c r="C331" s="7" t="s">
        <v>186</v>
      </c>
      <c r="D331" s="7" t="s">
        <v>3161</v>
      </c>
      <c r="E331" s="7" t="s">
        <v>3162</v>
      </c>
      <c r="F331" s="7" t="s">
        <v>199</v>
      </c>
      <c r="G331" s="6">
        <v>44117</v>
      </c>
      <c r="H331" s="6">
        <v>44117</v>
      </c>
      <c r="I331" s="7" t="s">
        <v>3163</v>
      </c>
      <c r="J331" s="7" t="s">
        <v>22</v>
      </c>
      <c r="K331" s="7" t="s">
        <v>23</v>
      </c>
      <c r="L331" s="7" t="s">
        <v>23</v>
      </c>
      <c r="M331" s="7" t="s">
        <v>23</v>
      </c>
      <c r="N331" s="7" t="s">
        <v>23</v>
      </c>
    </row>
    <row r="332" spans="1:14" ht="55.5">
      <c r="A332" s="7" t="s">
        <v>15</v>
      </c>
      <c r="B332" s="7" t="s">
        <v>1106</v>
      </c>
      <c r="C332" s="7" t="s">
        <v>278</v>
      </c>
      <c r="D332" s="7" t="s">
        <v>3164</v>
      </c>
      <c r="E332" s="7" t="s">
        <v>3165</v>
      </c>
      <c r="F332" s="7" t="s">
        <v>3149</v>
      </c>
      <c r="G332" s="6">
        <v>44117</v>
      </c>
      <c r="H332" s="6">
        <v>44117</v>
      </c>
      <c r="I332" s="99" t="s">
        <v>3166</v>
      </c>
      <c r="J332" s="7" t="s">
        <v>22</v>
      </c>
      <c r="K332" s="7" t="s">
        <v>23</v>
      </c>
      <c r="L332" s="7" t="s">
        <v>23</v>
      </c>
      <c r="M332" s="7" t="s">
        <v>23</v>
      </c>
      <c r="N332" s="7" t="s">
        <v>23</v>
      </c>
    </row>
    <row r="333" spans="1:14" ht="66.75">
      <c r="A333" s="7" t="s">
        <v>15</v>
      </c>
      <c r="B333" s="7" t="s">
        <v>2143</v>
      </c>
      <c r="C333" s="7" t="s">
        <v>17</v>
      </c>
      <c r="D333" s="7" t="s">
        <v>3167</v>
      </c>
      <c r="E333" s="7" t="s">
        <v>3168</v>
      </c>
      <c r="F333" s="7" t="s">
        <v>129</v>
      </c>
      <c r="G333" s="6">
        <v>44132</v>
      </c>
      <c r="H333" s="6">
        <v>44132</v>
      </c>
      <c r="I333" s="7" t="s">
        <v>3169</v>
      </c>
      <c r="J333" s="7" t="s">
        <v>22</v>
      </c>
      <c r="K333" s="7" t="s">
        <v>23</v>
      </c>
      <c r="L333" s="7" t="s">
        <v>23</v>
      </c>
      <c r="M333" s="7" t="s">
        <v>23</v>
      </c>
      <c r="N333" s="7" t="s">
        <v>609</v>
      </c>
    </row>
    <row r="334" spans="1:14" ht="33">
      <c r="A334" s="7" t="s">
        <v>15</v>
      </c>
      <c r="B334" s="7" t="s">
        <v>2143</v>
      </c>
      <c r="C334" s="7" t="s">
        <v>186</v>
      </c>
      <c r="D334" s="7" t="s">
        <v>3170</v>
      </c>
      <c r="E334" s="7" t="s">
        <v>3171</v>
      </c>
      <c r="F334" s="7" t="s">
        <v>2924</v>
      </c>
      <c r="G334" s="6">
        <v>44174</v>
      </c>
      <c r="H334" s="6">
        <v>44174</v>
      </c>
      <c r="I334" s="7"/>
      <c r="J334" s="7" t="s">
        <v>22</v>
      </c>
      <c r="K334" s="7" t="s">
        <v>23</v>
      </c>
      <c r="L334" s="7" t="s">
        <v>23</v>
      </c>
      <c r="M334" s="7" t="s">
        <v>1888</v>
      </c>
      <c r="N334" s="7" t="s">
        <v>947</v>
      </c>
    </row>
    <row r="335" spans="1:14" ht="132.75">
      <c r="A335" s="7" t="s">
        <v>15</v>
      </c>
      <c r="B335" s="7" t="s">
        <v>2143</v>
      </c>
      <c r="C335" s="7" t="s">
        <v>17</v>
      </c>
      <c r="D335" s="7" t="s">
        <v>3172</v>
      </c>
      <c r="E335" s="7" t="s">
        <v>3173</v>
      </c>
      <c r="F335" s="7" t="s">
        <v>20</v>
      </c>
      <c r="G335" s="6">
        <v>44182</v>
      </c>
      <c r="H335" s="6">
        <v>44182</v>
      </c>
      <c r="I335" s="59" t="s">
        <v>3174</v>
      </c>
      <c r="J335" s="7" t="s">
        <v>22</v>
      </c>
      <c r="K335" s="7" t="s">
        <v>3175</v>
      </c>
      <c r="L335" s="7" t="s">
        <v>23</v>
      </c>
      <c r="M335" s="7" t="s">
        <v>23</v>
      </c>
      <c r="N335" s="7" t="s">
        <v>23</v>
      </c>
    </row>
    <row r="336" spans="1:14" ht="110.25">
      <c r="A336" s="7" t="s">
        <v>15</v>
      </c>
      <c r="B336" s="7" t="s">
        <v>2143</v>
      </c>
      <c r="C336" s="7" t="s">
        <v>33</v>
      </c>
      <c r="D336" s="7" t="s">
        <v>3176</v>
      </c>
      <c r="E336" s="7" t="s">
        <v>3177</v>
      </c>
      <c r="F336" s="7" t="s">
        <v>2930</v>
      </c>
      <c r="G336" s="6">
        <v>44211</v>
      </c>
      <c r="H336" s="6">
        <v>44213</v>
      </c>
      <c r="I336" s="7" t="s">
        <v>3178</v>
      </c>
      <c r="J336" s="7" t="s">
        <v>22</v>
      </c>
      <c r="K336" s="7" t="s">
        <v>3179</v>
      </c>
      <c r="L336" s="7" t="s">
        <v>3180</v>
      </c>
      <c r="M336" s="7" t="s">
        <v>3181</v>
      </c>
      <c r="N336" s="7" t="s">
        <v>947</v>
      </c>
    </row>
    <row r="337" spans="1:14" ht="44.25">
      <c r="A337" s="7" t="s">
        <v>2486</v>
      </c>
      <c r="B337" s="7" t="s">
        <v>2487</v>
      </c>
      <c r="C337" s="7" t="s">
        <v>17</v>
      </c>
      <c r="D337" s="7" t="s">
        <v>3182</v>
      </c>
      <c r="E337" s="7" t="s">
        <v>3183</v>
      </c>
      <c r="F337" s="7" t="s">
        <v>20</v>
      </c>
      <c r="G337" s="23">
        <v>44211</v>
      </c>
      <c r="H337" s="23">
        <v>44211</v>
      </c>
      <c r="I337" s="7" t="s">
        <v>3184</v>
      </c>
      <c r="J337" s="7" t="s">
        <v>22</v>
      </c>
      <c r="K337" s="7" t="s">
        <v>23</v>
      </c>
      <c r="L337" s="7" t="s">
        <v>23</v>
      </c>
      <c r="M337" s="7" t="s">
        <v>23</v>
      </c>
      <c r="N337" s="7" t="s">
        <v>23</v>
      </c>
    </row>
    <row r="338" spans="1:14" ht="87.75">
      <c r="A338" s="7" t="s">
        <v>15</v>
      </c>
      <c r="B338" s="7" t="s">
        <v>1106</v>
      </c>
      <c r="C338" s="7" t="s">
        <v>33</v>
      </c>
      <c r="D338" s="7" t="s">
        <v>3185</v>
      </c>
      <c r="E338" s="7" t="s">
        <v>3186</v>
      </c>
      <c r="F338" s="7" t="s">
        <v>3146</v>
      </c>
      <c r="G338" s="23">
        <v>44195</v>
      </c>
      <c r="H338" s="6">
        <v>44211</v>
      </c>
      <c r="I338" s="99" t="s">
        <v>3187</v>
      </c>
      <c r="J338" s="7" t="s">
        <v>22</v>
      </c>
      <c r="K338" s="7" t="s">
        <v>23</v>
      </c>
      <c r="L338" s="7" t="s">
        <v>23</v>
      </c>
      <c r="M338" s="7" t="s">
        <v>23</v>
      </c>
      <c r="N338" s="7" t="s">
        <v>609</v>
      </c>
    </row>
    <row r="339" spans="1:14" ht="87.75">
      <c r="A339" s="7" t="s">
        <v>15</v>
      </c>
      <c r="B339" s="7" t="s">
        <v>2143</v>
      </c>
      <c r="C339" s="7" t="s">
        <v>33</v>
      </c>
      <c r="D339" s="7" t="s">
        <v>3188</v>
      </c>
      <c r="E339" s="7" t="s">
        <v>3189</v>
      </c>
      <c r="F339" s="7" t="s">
        <v>668</v>
      </c>
      <c r="G339" s="6">
        <v>44214</v>
      </c>
      <c r="H339" s="6">
        <v>44217</v>
      </c>
      <c r="I339" s="7" t="s">
        <v>3190</v>
      </c>
      <c r="J339" s="7" t="s">
        <v>3180</v>
      </c>
      <c r="K339" s="7" t="s">
        <v>3191</v>
      </c>
      <c r="L339" s="7" t="s">
        <v>3180</v>
      </c>
      <c r="M339" s="7" t="s">
        <v>1180</v>
      </c>
      <c r="N339" s="7" t="s">
        <v>947</v>
      </c>
    </row>
    <row r="340" spans="1:14" ht="60.75">
      <c r="A340" s="7" t="s">
        <v>2191</v>
      </c>
      <c r="B340" s="7" t="s">
        <v>2214</v>
      </c>
      <c r="C340" s="15" t="s">
        <v>28</v>
      </c>
      <c r="D340" s="10" t="s">
        <v>934</v>
      </c>
      <c r="E340" s="10" t="s">
        <v>935</v>
      </c>
      <c r="F340" s="10" t="s">
        <v>936</v>
      </c>
      <c r="G340" s="11">
        <v>44221</v>
      </c>
      <c r="H340" s="11">
        <v>44221</v>
      </c>
      <c r="I340" s="59" t="s">
        <v>937</v>
      </c>
      <c r="J340" s="10"/>
      <c r="K340" s="10" t="s">
        <v>23</v>
      </c>
      <c r="L340" s="10" t="s">
        <v>23</v>
      </c>
      <c r="M340" s="10" t="s">
        <v>23</v>
      </c>
      <c r="N340" s="10" t="s">
        <v>23</v>
      </c>
    </row>
    <row r="341" spans="1:14" ht="60.75">
      <c r="A341" s="7" t="s">
        <v>2191</v>
      </c>
      <c r="B341" s="7" t="s">
        <v>2198</v>
      </c>
      <c r="C341" s="15" t="s">
        <v>28</v>
      </c>
      <c r="D341" s="10" t="s">
        <v>934</v>
      </c>
      <c r="E341" s="10" t="s">
        <v>935</v>
      </c>
      <c r="F341" s="10" t="s">
        <v>936</v>
      </c>
      <c r="G341" s="11">
        <v>44221</v>
      </c>
      <c r="H341" s="11">
        <v>44221</v>
      </c>
      <c r="I341" s="59" t="s">
        <v>937</v>
      </c>
      <c r="J341" s="7" t="s">
        <v>22</v>
      </c>
      <c r="K341" s="10" t="s">
        <v>23</v>
      </c>
      <c r="L341" s="10" t="s">
        <v>23</v>
      </c>
      <c r="M341" s="10" t="s">
        <v>23</v>
      </c>
      <c r="N341" s="10" t="s">
        <v>23</v>
      </c>
    </row>
    <row r="342" spans="1:14" ht="44.25">
      <c r="A342" s="7" t="s">
        <v>2486</v>
      </c>
      <c r="B342" s="7" t="s">
        <v>2487</v>
      </c>
      <c r="C342" s="7" t="s">
        <v>33</v>
      </c>
      <c r="D342" s="7" t="s">
        <v>3192</v>
      </c>
      <c r="E342" s="7" t="s">
        <v>3193</v>
      </c>
      <c r="F342" s="7" t="s">
        <v>3146</v>
      </c>
      <c r="G342" s="23">
        <v>44265</v>
      </c>
      <c r="H342" s="23">
        <v>44265</v>
      </c>
      <c r="I342" s="7" t="s">
        <v>3194</v>
      </c>
      <c r="J342" s="7" t="s">
        <v>22</v>
      </c>
      <c r="K342" s="7" t="s">
        <v>23</v>
      </c>
      <c r="L342" s="7" t="s">
        <v>23</v>
      </c>
      <c r="M342" s="7" t="s">
        <v>23</v>
      </c>
      <c r="N342" s="7" t="s">
        <v>23</v>
      </c>
    </row>
    <row r="343" spans="1:14" ht="64.5" customHeight="1">
      <c r="A343" s="7" t="s">
        <v>2486</v>
      </c>
      <c r="B343" s="7" t="s">
        <v>2487</v>
      </c>
      <c r="C343" s="7" t="s">
        <v>278</v>
      </c>
      <c r="D343" s="7" t="s">
        <v>3195</v>
      </c>
      <c r="E343" s="7" t="s">
        <v>3196</v>
      </c>
      <c r="F343" s="7" t="s">
        <v>20</v>
      </c>
      <c r="G343" s="23">
        <v>44270</v>
      </c>
      <c r="H343" s="23">
        <v>44270</v>
      </c>
      <c r="I343" s="7" t="s">
        <v>3197</v>
      </c>
      <c r="J343" s="7" t="s">
        <v>22</v>
      </c>
      <c r="K343" s="7" t="s">
        <v>23</v>
      </c>
      <c r="L343" s="7" t="s">
        <v>23</v>
      </c>
      <c r="M343" s="7" t="s">
        <v>23</v>
      </c>
      <c r="N343" s="7" t="s">
        <v>23</v>
      </c>
    </row>
    <row r="344" spans="1:14" ht="64.5" customHeight="1">
      <c r="A344" s="35" t="s">
        <v>2191</v>
      </c>
      <c r="B344" s="35" t="s">
        <v>2198</v>
      </c>
      <c r="C344" s="71" t="s">
        <v>17</v>
      </c>
      <c r="D344" s="71" t="s">
        <v>3198</v>
      </c>
      <c r="E344" s="71" t="s">
        <v>3199</v>
      </c>
      <c r="F344" s="71" t="s">
        <v>3200</v>
      </c>
      <c r="G344" s="89">
        <v>44279</v>
      </c>
      <c r="H344" s="71" t="s">
        <v>3201</v>
      </c>
      <c r="I344" s="107" t="s">
        <v>3202</v>
      </c>
      <c r="J344" s="71" t="s">
        <v>22</v>
      </c>
      <c r="K344" s="71" t="s">
        <v>23</v>
      </c>
      <c r="L344" s="71" t="s">
        <v>23</v>
      </c>
      <c r="M344" s="71" t="s">
        <v>23</v>
      </c>
      <c r="N344" s="71" t="s">
        <v>23</v>
      </c>
    </row>
    <row r="345" spans="1:14" s="29" customFormat="1" ht="80.25" customHeight="1">
      <c r="A345" s="7" t="s">
        <v>2486</v>
      </c>
      <c r="B345" s="7" t="s">
        <v>2487</v>
      </c>
      <c r="C345" s="7" t="s">
        <v>17</v>
      </c>
      <c r="D345" s="7" t="s">
        <v>3203</v>
      </c>
      <c r="E345" s="7" t="s">
        <v>3204</v>
      </c>
      <c r="F345" s="7" t="s">
        <v>20</v>
      </c>
      <c r="G345" s="23">
        <v>44295</v>
      </c>
      <c r="H345" s="23">
        <v>44295</v>
      </c>
      <c r="I345" s="59" t="s">
        <v>3205</v>
      </c>
      <c r="J345" s="7" t="s">
        <v>22</v>
      </c>
      <c r="K345" s="7" t="s">
        <v>23</v>
      </c>
      <c r="L345" s="7" t="s">
        <v>23</v>
      </c>
      <c r="M345" s="7" t="s">
        <v>23</v>
      </c>
      <c r="N345" s="7" t="s">
        <v>23</v>
      </c>
    </row>
    <row r="346" spans="1:14" ht="77.25">
      <c r="A346" s="7" t="s">
        <v>15</v>
      </c>
      <c r="B346" s="7" t="s">
        <v>2143</v>
      </c>
      <c r="C346" s="7" t="s">
        <v>33</v>
      </c>
      <c r="D346" s="7" t="s">
        <v>3206</v>
      </c>
      <c r="E346" s="7" t="s">
        <v>3207</v>
      </c>
      <c r="F346" s="7" t="s">
        <v>2930</v>
      </c>
      <c r="G346" s="6">
        <v>44299</v>
      </c>
      <c r="H346" s="6">
        <v>44299</v>
      </c>
      <c r="I346" s="7" t="s">
        <v>3208</v>
      </c>
      <c r="J346" s="7" t="s">
        <v>22</v>
      </c>
      <c r="K346" s="7" t="s">
        <v>3209</v>
      </c>
      <c r="L346" s="7" t="s">
        <v>1539</v>
      </c>
      <c r="M346" s="7" t="s">
        <v>3210</v>
      </c>
      <c r="N346" s="7" t="s">
        <v>947</v>
      </c>
    </row>
    <row r="347" spans="1:14" ht="44.25">
      <c r="A347" s="7" t="s">
        <v>2486</v>
      </c>
      <c r="B347" s="7" t="s">
        <v>2487</v>
      </c>
      <c r="C347" s="7" t="s">
        <v>33</v>
      </c>
      <c r="D347" s="7" t="s">
        <v>3211</v>
      </c>
      <c r="E347" s="7" t="s">
        <v>3212</v>
      </c>
      <c r="F347" s="7" t="s">
        <v>3146</v>
      </c>
      <c r="G347" s="23">
        <v>44330</v>
      </c>
      <c r="H347" s="23">
        <v>44330</v>
      </c>
      <c r="I347" s="7" t="s">
        <v>3213</v>
      </c>
      <c r="J347" s="7" t="s">
        <v>22</v>
      </c>
      <c r="K347" s="7" t="s">
        <v>23</v>
      </c>
      <c r="L347" s="7" t="s">
        <v>23</v>
      </c>
      <c r="M347" s="7" t="s">
        <v>23</v>
      </c>
      <c r="N347" s="7"/>
    </row>
    <row r="348" spans="1:14" ht="121.5">
      <c r="A348" s="7" t="s">
        <v>2191</v>
      </c>
      <c r="B348" s="7" t="s">
        <v>2198</v>
      </c>
      <c r="C348" s="7" t="s">
        <v>17</v>
      </c>
      <c r="D348" s="7" t="s">
        <v>3214</v>
      </c>
      <c r="E348" s="7" t="s">
        <v>3215</v>
      </c>
      <c r="F348" s="7" t="s">
        <v>786</v>
      </c>
      <c r="G348" s="6">
        <v>44559</v>
      </c>
      <c r="H348" s="6" t="s">
        <v>3216</v>
      </c>
      <c r="I348" s="58" t="s">
        <v>3217</v>
      </c>
      <c r="J348" s="7" t="s">
        <v>22</v>
      </c>
      <c r="K348" s="7" t="s">
        <v>23</v>
      </c>
      <c r="L348" s="7" t="s">
        <v>23</v>
      </c>
      <c r="M348" s="7" t="s">
        <v>23</v>
      </c>
      <c r="N348" s="7" t="s">
        <v>23</v>
      </c>
    </row>
    <row r="349" spans="1:14" ht="33">
      <c r="A349" s="7" t="s">
        <v>15</v>
      </c>
      <c r="B349" s="7" t="s">
        <v>2143</v>
      </c>
      <c r="C349" s="7" t="s">
        <v>17</v>
      </c>
      <c r="D349" s="7" t="s">
        <v>3218</v>
      </c>
      <c r="E349" s="7" t="s">
        <v>3219</v>
      </c>
      <c r="F349" s="7" t="s">
        <v>129</v>
      </c>
      <c r="G349" s="6">
        <v>44349</v>
      </c>
      <c r="H349" s="6">
        <v>44350</v>
      </c>
      <c r="I349" s="7" t="s">
        <v>968</v>
      </c>
      <c r="J349" s="7" t="s">
        <v>22</v>
      </c>
      <c r="K349" s="7" t="s">
        <v>23</v>
      </c>
      <c r="L349" s="7" t="s">
        <v>23</v>
      </c>
      <c r="M349" s="7" t="s">
        <v>23</v>
      </c>
      <c r="N349" s="7" t="s">
        <v>23</v>
      </c>
    </row>
    <row r="350" spans="1:14" ht="110.25">
      <c r="A350" s="7" t="s">
        <v>15</v>
      </c>
      <c r="B350" s="7" t="s">
        <v>2143</v>
      </c>
      <c r="C350" s="7" t="s">
        <v>33</v>
      </c>
      <c r="D350" s="7" t="s">
        <v>3220</v>
      </c>
      <c r="E350" s="7" t="s">
        <v>3221</v>
      </c>
      <c r="F350" s="7" t="s">
        <v>2924</v>
      </c>
      <c r="G350" s="6">
        <v>44349</v>
      </c>
      <c r="H350" s="6">
        <v>44349</v>
      </c>
      <c r="I350" s="7" t="s">
        <v>3222</v>
      </c>
      <c r="J350" s="7" t="s">
        <v>22</v>
      </c>
      <c r="K350" s="7" t="s">
        <v>23</v>
      </c>
      <c r="L350" s="7" t="s">
        <v>23</v>
      </c>
      <c r="M350" s="7" t="s">
        <v>1888</v>
      </c>
      <c r="N350" s="7" t="s">
        <v>947</v>
      </c>
    </row>
    <row r="351" spans="1:14" ht="99">
      <c r="A351" s="7" t="s">
        <v>15</v>
      </c>
      <c r="B351" s="7" t="s">
        <v>2143</v>
      </c>
      <c r="C351" s="7" t="s">
        <v>33</v>
      </c>
      <c r="D351" s="7" t="s">
        <v>3223</v>
      </c>
      <c r="E351" s="7" t="s">
        <v>3224</v>
      </c>
      <c r="F351" s="7" t="s">
        <v>2924</v>
      </c>
      <c r="G351" s="6">
        <v>44349</v>
      </c>
      <c r="H351" s="6">
        <v>44349</v>
      </c>
      <c r="I351" s="7" t="s">
        <v>3225</v>
      </c>
      <c r="J351" s="7" t="s">
        <v>22</v>
      </c>
      <c r="K351" s="7" t="s">
        <v>23</v>
      </c>
      <c r="L351" s="7" t="s">
        <v>23</v>
      </c>
      <c r="M351" s="7" t="s">
        <v>399</v>
      </c>
      <c r="N351" s="7" t="s">
        <v>947</v>
      </c>
    </row>
    <row r="352" spans="1:14" ht="152.25">
      <c r="A352" s="22" t="s">
        <v>15</v>
      </c>
      <c r="B352" s="22" t="s">
        <v>2143</v>
      </c>
      <c r="C352" s="22" t="s">
        <v>33</v>
      </c>
      <c r="D352" s="22" t="s">
        <v>3226</v>
      </c>
      <c r="E352" s="22" t="s">
        <v>3227</v>
      </c>
      <c r="F352" s="22" t="s">
        <v>1618</v>
      </c>
      <c r="G352" s="23">
        <v>44349</v>
      </c>
      <c r="H352" s="23">
        <v>44349</v>
      </c>
      <c r="I352" s="102" t="s">
        <v>3228</v>
      </c>
      <c r="J352" s="22" t="s">
        <v>22</v>
      </c>
      <c r="K352" s="101" t="s">
        <v>2917</v>
      </c>
      <c r="L352" s="101" t="s">
        <v>23</v>
      </c>
      <c r="M352" s="22" t="s">
        <v>1888</v>
      </c>
      <c r="N352" s="22" t="s">
        <v>609</v>
      </c>
    </row>
    <row r="353" spans="1:14" ht="66.75">
      <c r="A353" s="7" t="s">
        <v>15</v>
      </c>
      <c r="B353" s="7" t="s">
        <v>2143</v>
      </c>
      <c r="C353" s="7" t="s">
        <v>186</v>
      </c>
      <c r="D353" s="7" t="s">
        <v>3229</v>
      </c>
      <c r="E353" s="7" t="s">
        <v>3230</v>
      </c>
      <c r="F353" s="7" t="s">
        <v>2647</v>
      </c>
      <c r="G353" s="6">
        <v>44376</v>
      </c>
      <c r="H353" s="6">
        <v>44376</v>
      </c>
      <c r="I353" s="7" t="s">
        <v>3231</v>
      </c>
      <c r="J353" s="7" t="s">
        <v>22</v>
      </c>
      <c r="K353" s="7" t="s">
        <v>23</v>
      </c>
      <c r="L353" s="7" t="s">
        <v>23</v>
      </c>
      <c r="M353" s="7" t="s">
        <v>1888</v>
      </c>
      <c r="N353" s="7" t="s">
        <v>947</v>
      </c>
    </row>
    <row r="354" spans="1:14" ht="106.5">
      <c r="A354" s="7" t="s">
        <v>15</v>
      </c>
      <c r="B354" s="7" t="s">
        <v>2143</v>
      </c>
      <c r="C354" s="7" t="s">
        <v>17</v>
      </c>
      <c r="D354" s="7" t="s">
        <v>3232</v>
      </c>
      <c r="E354" s="7" t="s">
        <v>3233</v>
      </c>
      <c r="F354" s="7" t="s">
        <v>936</v>
      </c>
      <c r="G354" s="6">
        <v>44406</v>
      </c>
      <c r="H354" s="6" t="s">
        <v>3234</v>
      </c>
      <c r="I354" s="59" t="s">
        <v>3235</v>
      </c>
      <c r="J354" s="7" t="s">
        <v>22</v>
      </c>
      <c r="K354" s="7" t="s">
        <v>23</v>
      </c>
      <c r="L354" s="7" t="s">
        <v>23</v>
      </c>
      <c r="M354" s="7" t="s">
        <v>23</v>
      </c>
      <c r="N354" s="7" t="s">
        <v>609</v>
      </c>
    </row>
    <row r="355" spans="1:14" ht="55.5">
      <c r="A355" s="7" t="s">
        <v>15</v>
      </c>
      <c r="B355" s="7" t="s">
        <v>1266</v>
      </c>
      <c r="C355" s="7" t="s">
        <v>17</v>
      </c>
      <c r="D355" s="7" t="s">
        <v>984</v>
      </c>
      <c r="E355" s="7" t="s">
        <v>3236</v>
      </c>
      <c r="F355" s="7" t="s">
        <v>129</v>
      </c>
      <c r="G355" s="6">
        <v>44434</v>
      </c>
      <c r="H355" s="6">
        <v>44435</v>
      </c>
      <c r="I355" s="7" t="s">
        <v>984</v>
      </c>
      <c r="J355" s="7" t="s">
        <v>22</v>
      </c>
      <c r="K355" s="7" t="s">
        <v>23</v>
      </c>
      <c r="L355" s="7" t="s">
        <v>23</v>
      </c>
      <c r="M355" s="7" t="s">
        <v>23</v>
      </c>
      <c r="N355" s="7" t="s">
        <v>23</v>
      </c>
    </row>
    <row r="356" spans="1:14" ht="77.25">
      <c r="A356" s="7" t="s">
        <v>15</v>
      </c>
      <c r="B356" s="7" t="s">
        <v>1106</v>
      </c>
      <c r="C356" s="7" t="s">
        <v>94</v>
      </c>
      <c r="D356" s="7" t="s">
        <v>3237</v>
      </c>
      <c r="E356" s="7" t="s">
        <v>3238</v>
      </c>
      <c r="F356" s="7" t="s">
        <v>199</v>
      </c>
      <c r="G356" s="23">
        <v>44470</v>
      </c>
      <c r="H356" s="23">
        <v>44470</v>
      </c>
      <c r="I356" s="7" t="s">
        <v>3239</v>
      </c>
      <c r="J356" s="7" t="s">
        <v>22</v>
      </c>
      <c r="K356" s="7" t="s">
        <v>23</v>
      </c>
      <c r="L356" s="7" t="s">
        <v>23</v>
      </c>
      <c r="M356" s="7" t="s">
        <v>23</v>
      </c>
      <c r="N356" s="7" t="s">
        <v>609</v>
      </c>
    </row>
    <row r="357" spans="1:14" ht="55.5">
      <c r="A357" s="7" t="s">
        <v>15</v>
      </c>
      <c r="B357" s="7" t="s">
        <v>2143</v>
      </c>
      <c r="C357" s="7" t="s">
        <v>28</v>
      </c>
      <c r="D357" s="7" t="s">
        <v>3240</v>
      </c>
      <c r="E357" s="7" t="s">
        <v>3241</v>
      </c>
      <c r="F357" s="7" t="s">
        <v>20</v>
      </c>
      <c r="G357" s="6">
        <v>44512</v>
      </c>
      <c r="H357" s="6" t="s">
        <v>3242</v>
      </c>
      <c r="I357" s="7" t="s">
        <v>3240</v>
      </c>
      <c r="J357" s="7" t="s">
        <v>22</v>
      </c>
      <c r="K357" s="7" t="s">
        <v>23</v>
      </c>
      <c r="L357" s="7" t="s">
        <v>23</v>
      </c>
      <c r="M357" s="7" t="s">
        <v>23</v>
      </c>
      <c r="N357" s="7" t="s">
        <v>23</v>
      </c>
    </row>
    <row r="358" spans="1:14" ht="110.25">
      <c r="A358" s="7" t="s">
        <v>15</v>
      </c>
      <c r="B358" s="7" t="s">
        <v>2143</v>
      </c>
      <c r="C358" s="7" t="s">
        <v>33</v>
      </c>
      <c r="D358" s="7" t="s">
        <v>3243</v>
      </c>
      <c r="E358" s="7" t="s">
        <v>3244</v>
      </c>
      <c r="F358" s="7" t="s">
        <v>2924</v>
      </c>
      <c r="G358" s="6">
        <v>44539</v>
      </c>
      <c r="H358" s="6">
        <v>44539</v>
      </c>
      <c r="I358" s="7" t="s">
        <v>3245</v>
      </c>
      <c r="J358" s="7" t="s">
        <v>22</v>
      </c>
      <c r="K358" s="7" t="s">
        <v>3246</v>
      </c>
      <c r="L358" s="7" t="s">
        <v>1618</v>
      </c>
      <c r="M358" s="7" t="s">
        <v>1888</v>
      </c>
      <c r="N358" s="7" t="s">
        <v>947</v>
      </c>
    </row>
    <row r="359" spans="1:14" ht="87.75">
      <c r="A359" s="7" t="s">
        <v>15</v>
      </c>
      <c r="B359" s="7" t="s">
        <v>2143</v>
      </c>
      <c r="C359" s="7" t="s">
        <v>33</v>
      </c>
      <c r="D359" s="7" t="s">
        <v>3247</v>
      </c>
      <c r="E359" s="7" t="s">
        <v>3248</v>
      </c>
      <c r="F359" s="7" t="s">
        <v>2924</v>
      </c>
      <c r="G359" s="6">
        <v>44543</v>
      </c>
      <c r="H359" s="6">
        <v>44543</v>
      </c>
      <c r="I359" s="7" t="s">
        <v>3249</v>
      </c>
      <c r="J359" s="7" t="s">
        <v>22</v>
      </c>
      <c r="K359" s="7" t="s">
        <v>2927</v>
      </c>
      <c r="L359" s="7" t="s">
        <v>1618</v>
      </c>
      <c r="M359" s="7" t="s">
        <v>1888</v>
      </c>
      <c r="N359" s="7" t="s">
        <v>947</v>
      </c>
    </row>
    <row r="360" spans="1:14" ht="137.25">
      <c r="A360" s="22" t="s">
        <v>15</v>
      </c>
      <c r="B360" s="22" t="s">
        <v>2143</v>
      </c>
      <c r="C360" s="22" t="s">
        <v>33</v>
      </c>
      <c r="D360" s="22" t="s">
        <v>3250</v>
      </c>
      <c r="E360" s="22" t="s">
        <v>3227</v>
      </c>
      <c r="F360" s="22" t="s">
        <v>1618</v>
      </c>
      <c r="G360" s="23">
        <v>44551</v>
      </c>
      <c r="H360" s="23">
        <v>44551</v>
      </c>
      <c r="I360" s="102" t="s">
        <v>3251</v>
      </c>
      <c r="J360" s="22" t="s">
        <v>22</v>
      </c>
      <c r="K360" s="101" t="s">
        <v>2917</v>
      </c>
      <c r="L360" s="101" t="s">
        <v>23</v>
      </c>
      <c r="M360" s="22" t="s">
        <v>1888</v>
      </c>
      <c r="N360" s="22" t="s">
        <v>609</v>
      </c>
    </row>
    <row r="361" spans="1:14" ht="82.5" customHeight="1">
      <c r="A361" s="7" t="s">
        <v>15</v>
      </c>
      <c r="B361" s="7" t="s">
        <v>2143</v>
      </c>
      <c r="C361" s="7" t="s">
        <v>3252</v>
      </c>
      <c r="D361" s="7" t="s">
        <v>3253</v>
      </c>
      <c r="E361" s="7" t="s">
        <v>3254</v>
      </c>
      <c r="F361" s="7" t="s">
        <v>2924</v>
      </c>
      <c r="G361" s="6">
        <v>44554</v>
      </c>
      <c r="H361" s="6">
        <v>44554</v>
      </c>
      <c r="I361" s="7" t="s">
        <v>3255</v>
      </c>
      <c r="J361" s="7" t="s">
        <v>22</v>
      </c>
      <c r="K361" s="7" t="s">
        <v>3256</v>
      </c>
      <c r="L361" s="7" t="s">
        <v>1618</v>
      </c>
      <c r="M361" s="7" t="s">
        <v>173</v>
      </c>
      <c r="N361" s="7" t="s">
        <v>947</v>
      </c>
    </row>
    <row r="362" spans="1:14" ht="44.25">
      <c r="A362" s="7" t="s">
        <v>2191</v>
      </c>
      <c r="B362" s="7" t="s">
        <v>2198</v>
      </c>
      <c r="C362" s="7" t="s">
        <v>17</v>
      </c>
      <c r="D362" s="7" t="s">
        <v>3257</v>
      </c>
      <c r="E362" s="7" t="s">
        <v>3258</v>
      </c>
      <c r="F362" s="7" t="s">
        <v>129</v>
      </c>
      <c r="G362" s="6">
        <v>44559</v>
      </c>
      <c r="H362" s="6">
        <v>44561</v>
      </c>
      <c r="I362" s="7" t="s">
        <v>3259</v>
      </c>
      <c r="J362" s="7" t="s">
        <v>22</v>
      </c>
      <c r="K362" s="7" t="s">
        <v>23</v>
      </c>
      <c r="L362" s="7" t="s">
        <v>23</v>
      </c>
      <c r="M362" s="7" t="s">
        <v>23</v>
      </c>
      <c r="N362" s="7" t="s">
        <v>23</v>
      </c>
    </row>
    <row r="363" spans="1:14" ht="87.75">
      <c r="A363" s="7" t="s">
        <v>2486</v>
      </c>
      <c r="B363" s="7" t="s">
        <v>2487</v>
      </c>
      <c r="C363" s="7" t="s">
        <v>17</v>
      </c>
      <c r="D363" s="7" t="s">
        <v>3260</v>
      </c>
      <c r="E363" s="7" t="s">
        <v>3261</v>
      </c>
      <c r="F363" s="7" t="s">
        <v>849</v>
      </c>
      <c r="G363" s="23">
        <v>44585</v>
      </c>
      <c r="H363" s="23">
        <v>44585</v>
      </c>
      <c r="I363" s="99" t="s">
        <v>3262</v>
      </c>
      <c r="J363" s="7" t="s">
        <v>22</v>
      </c>
      <c r="K363" s="7" t="s">
        <v>23</v>
      </c>
      <c r="L363" s="7" t="s">
        <v>23</v>
      </c>
      <c r="M363" s="7" t="s">
        <v>23</v>
      </c>
      <c r="N363" s="7" t="s">
        <v>23</v>
      </c>
    </row>
    <row r="364" spans="1:14" ht="60.75">
      <c r="A364" s="7" t="s">
        <v>2486</v>
      </c>
      <c r="B364" s="7" t="s">
        <v>2487</v>
      </c>
      <c r="C364" s="7" t="s">
        <v>33</v>
      </c>
      <c r="D364" s="7" t="s">
        <v>3263</v>
      </c>
      <c r="E364" s="7" t="s">
        <v>3264</v>
      </c>
      <c r="F364" s="7" t="s">
        <v>3146</v>
      </c>
      <c r="G364" s="23">
        <v>44607</v>
      </c>
      <c r="H364" s="23">
        <v>44607</v>
      </c>
      <c r="I364" s="99" t="s">
        <v>3265</v>
      </c>
      <c r="J364" s="7" t="s">
        <v>22</v>
      </c>
      <c r="K364" s="7" t="s">
        <v>23</v>
      </c>
      <c r="L364" s="7" t="s">
        <v>23</v>
      </c>
      <c r="M364" s="7" t="s">
        <v>23</v>
      </c>
      <c r="N364" s="7" t="s">
        <v>23</v>
      </c>
    </row>
    <row r="365" spans="1:14" ht="220.5">
      <c r="A365" s="7" t="s">
        <v>15</v>
      </c>
      <c r="B365" s="7" t="s">
        <v>2143</v>
      </c>
      <c r="C365" s="7" t="s">
        <v>632</v>
      </c>
      <c r="D365" s="7" t="s">
        <v>3266</v>
      </c>
      <c r="E365" s="7" t="s">
        <v>3267</v>
      </c>
      <c r="F365" s="7" t="s">
        <v>1836</v>
      </c>
      <c r="G365" s="6">
        <v>44617</v>
      </c>
      <c r="H365" s="6">
        <v>44617</v>
      </c>
      <c r="I365" s="7" t="s">
        <v>3268</v>
      </c>
      <c r="J365" s="7" t="s">
        <v>22</v>
      </c>
      <c r="K365" s="7" t="s">
        <v>3269</v>
      </c>
      <c r="L365" s="7" t="s">
        <v>3270</v>
      </c>
      <c r="M365" s="7" t="s">
        <v>399</v>
      </c>
      <c r="N365" s="7" t="s">
        <v>23</v>
      </c>
    </row>
    <row r="366" spans="1:14" ht="106.5">
      <c r="A366" s="7" t="s">
        <v>2486</v>
      </c>
      <c r="B366" s="7" t="s">
        <v>2487</v>
      </c>
      <c r="C366" s="7" t="s">
        <v>17</v>
      </c>
      <c r="D366" s="7" t="s">
        <v>3271</v>
      </c>
      <c r="E366" s="7" t="s">
        <v>3272</v>
      </c>
      <c r="F366" s="7" t="s">
        <v>20</v>
      </c>
      <c r="G366" s="23">
        <v>44628</v>
      </c>
      <c r="H366" s="23">
        <v>44628</v>
      </c>
      <c r="I366" s="59" t="s">
        <v>3273</v>
      </c>
      <c r="J366" s="7" t="s">
        <v>22</v>
      </c>
      <c r="K366" s="7" t="s">
        <v>23</v>
      </c>
      <c r="L366" s="7" t="s">
        <v>23</v>
      </c>
      <c r="M366" s="7" t="s">
        <v>23</v>
      </c>
      <c r="N366" s="7" t="s">
        <v>23</v>
      </c>
    </row>
    <row r="367" spans="1:14" ht="87.75">
      <c r="A367" s="7" t="s">
        <v>15</v>
      </c>
      <c r="B367" s="7" t="s">
        <v>2143</v>
      </c>
      <c r="C367" s="7" t="s">
        <v>33</v>
      </c>
      <c r="D367" s="7" t="s">
        <v>3274</v>
      </c>
      <c r="E367" s="7" t="s">
        <v>3275</v>
      </c>
      <c r="F367" s="7" t="s">
        <v>605</v>
      </c>
      <c r="G367" s="6">
        <v>44634</v>
      </c>
      <c r="H367" s="6">
        <v>44634</v>
      </c>
      <c r="I367" s="7" t="s">
        <v>3276</v>
      </c>
      <c r="J367" s="7" t="s">
        <v>22</v>
      </c>
      <c r="K367" s="7" t="s">
        <v>23</v>
      </c>
      <c r="L367" s="7" t="s">
        <v>23</v>
      </c>
      <c r="M367" s="7" t="s">
        <v>23</v>
      </c>
      <c r="N367" s="7" t="s">
        <v>23</v>
      </c>
    </row>
    <row r="368" spans="1:14" ht="110.25">
      <c r="A368" s="7" t="s">
        <v>15</v>
      </c>
      <c r="B368" s="7" t="s">
        <v>2143</v>
      </c>
      <c r="C368" s="7" t="s">
        <v>33</v>
      </c>
      <c r="D368" s="7" t="s">
        <v>3277</v>
      </c>
      <c r="E368" s="7" t="s">
        <v>3278</v>
      </c>
      <c r="F368" s="7" t="s">
        <v>2924</v>
      </c>
      <c r="G368" s="6">
        <v>44650</v>
      </c>
      <c r="H368" s="6">
        <v>44650</v>
      </c>
      <c r="I368" s="7" t="s">
        <v>3279</v>
      </c>
      <c r="J368" s="7" t="s">
        <v>22</v>
      </c>
      <c r="K368" s="7" t="s">
        <v>3246</v>
      </c>
      <c r="L368" s="7" t="s">
        <v>1618</v>
      </c>
      <c r="M368" s="7" t="s">
        <v>1888</v>
      </c>
      <c r="N368" s="7" t="s">
        <v>947</v>
      </c>
    </row>
    <row r="369" spans="1:14" ht="60.75" customHeight="1">
      <c r="A369" s="7" t="s">
        <v>15</v>
      </c>
      <c r="B369" s="7" t="s">
        <v>2143</v>
      </c>
      <c r="C369" s="7" t="s">
        <v>33</v>
      </c>
      <c r="D369" s="7" t="s">
        <v>3280</v>
      </c>
      <c r="E369" s="7" t="s">
        <v>3281</v>
      </c>
      <c r="F369" s="7" t="s">
        <v>2924</v>
      </c>
      <c r="G369" s="6">
        <v>44650</v>
      </c>
      <c r="H369" s="6">
        <v>44650</v>
      </c>
      <c r="I369" s="7" t="s">
        <v>3282</v>
      </c>
      <c r="J369" s="7" t="s">
        <v>22</v>
      </c>
      <c r="K369" s="7" t="s">
        <v>3283</v>
      </c>
      <c r="L369" s="7" t="s">
        <v>1618</v>
      </c>
      <c r="M369" s="7" t="s">
        <v>1888</v>
      </c>
      <c r="N369" s="7" t="s">
        <v>947</v>
      </c>
    </row>
    <row r="370" spans="1:14" ht="95.25" customHeight="1">
      <c r="A370" s="7" t="s">
        <v>15</v>
      </c>
      <c r="B370" s="7" t="s">
        <v>2143</v>
      </c>
      <c r="C370" s="7" t="s">
        <v>33</v>
      </c>
      <c r="D370" s="7" t="s">
        <v>3284</v>
      </c>
      <c r="E370" s="7" t="s">
        <v>3285</v>
      </c>
      <c r="F370" s="7" t="s">
        <v>3286</v>
      </c>
      <c r="G370" s="6">
        <v>44655</v>
      </c>
      <c r="H370" s="6">
        <v>44657</v>
      </c>
      <c r="I370" s="7" t="s">
        <v>3287</v>
      </c>
      <c r="J370" s="7" t="s">
        <v>22</v>
      </c>
      <c r="K370" s="7" t="s">
        <v>3288</v>
      </c>
      <c r="L370" s="7" t="s">
        <v>1539</v>
      </c>
      <c r="M370" s="7" t="s">
        <v>173</v>
      </c>
      <c r="N370" s="7" t="s">
        <v>947</v>
      </c>
    </row>
    <row r="371" spans="1:14" ht="44.25">
      <c r="A371" s="7" t="s">
        <v>2191</v>
      </c>
      <c r="B371" s="7" t="s">
        <v>2214</v>
      </c>
      <c r="C371" s="7" t="s">
        <v>2003</v>
      </c>
      <c r="D371" s="7" t="s">
        <v>3289</v>
      </c>
      <c r="E371" s="7" t="s">
        <v>3290</v>
      </c>
      <c r="F371" s="7" t="s">
        <v>1096</v>
      </c>
      <c r="G371" s="6">
        <v>44665</v>
      </c>
      <c r="H371" s="6">
        <v>44756</v>
      </c>
      <c r="I371" s="7" t="s">
        <v>3291</v>
      </c>
      <c r="J371" s="7" t="s">
        <v>289</v>
      </c>
      <c r="K371" s="7" t="s">
        <v>23</v>
      </c>
      <c r="L371" s="7" t="s">
        <v>23</v>
      </c>
      <c r="M371" s="7" t="s">
        <v>23</v>
      </c>
      <c r="N371" s="7" t="s">
        <v>23</v>
      </c>
    </row>
    <row r="372" spans="1:14" ht="66.75">
      <c r="A372" s="7" t="s">
        <v>2486</v>
      </c>
      <c r="B372" s="7" t="s">
        <v>2487</v>
      </c>
      <c r="C372" s="7" t="s">
        <v>17</v>
      </c>
      <c r="D372" s="7" t="s">
        <v>3292</v>
      </c>
      <c r="E372" s="7" t="s">
        <v>3293</v>
      </c>
      <c r="F372" s="7" t="s">
        <v>849</v>
      </c>
      <c r="G372" s="23">
        <v>44697</v>
      </c>
      <c r="H372" s="6" t="s">
        <v>3294</v>
      </c>
      <c r="I372" s="99" t="s">
        <v>3295</v>
      </c>
      <c r="J372" s="7" t="s">
        <v>22</v>
      </c>
      <c r="K372" s="7" t="s">
        <v>23</v>
      </c>
      <c r="L372" s="7" t="s">
        <v>23</v>
      </c>
      <c r="M372" s="7" t="s">
        <v>23</v>
      </c>
      <c r="N372" s="7" t="s">
        <v>23</v>
      </c>
    </row>
    <row r="373" spans="1:14" ht="60.75">
      <c r="A373" s="7" t="s">
        <v>2486</v>
      </c>
      <c r="B373" s="7" t="s">
        <v>2487</v>
      </c>
      <c r="C373" s="7" t="s">
        <v>17</v>
      </c>
      <c r="D373" s="7" t="s">
        <v>3296</v>
      </c>
      <c r="E373" s="7" t="s">
        <v>3297</v>
      </c>
      <c r="F373" s="7" t="s">
        <v>149</v>
      </c>
      <c r="G373" s="23">
        <v>44701</v>
      </c>
      <c r="H373" s="23">
        <v>44701</v>
      </c>
      <c r="I373" s="59" t="s">
        <v>3298</v>
      </c>
      <c r="J373" s="7" t="s">
        <v>22</v>
      </c>
      <c r="K373" s="7" t="s">
        <v>23</v>
      </c>
      <c r="L373" s="7" t="s">
        <v>23</v>
      </c>
      <c r="M373" s="7" t="s">
        <v>23</v>
      </c>
      <c r="N373" s="7" t="s">
        <v>23</v>
      </c>
    </row>
    <row r="374" spans="1:14" ht="54.75" customHeight="1">
      <c r="A374" s="7" t="s">
        <v>2191</v>
      </c>
      <c r="B374" s="7" t="s">
        <v>2198</v>
      </c>
      <c r="C374" s="7" t="s">
        <v>278</v>
      </c>
      <c r="D374" s="7" t="s">
        <v>3299</v>
      </c>
      <c r="E374" s="7" t="s">
        <v>3300</v>
      </c>
      <c r="F374" s="7" t="s">
        <v>786</v>
      </c>
      <c r="G374" s="6">
        <v>44721</v>
      </c>
      <c r="H374" s="6">
        <v>44721</v>
      </c>
      <c r="I374" s="7" t="s">
        <v>3301</v>
      </c>
      <c r="J374" s="7" t="s">
        <v>22</v>
      </c>
      <c r="K374" s="7" t="s">
        <v>23</v>
      </c>
      <c r="L374" s="7" t="s">
        <v>23</v>
      </c>
      <c r="M374" s="7" t="s">
        <v>23</v>
      </c>
      <c r="N374" s="7" t="s">
        <v>23</v>
      </c>
    </row>
    <row r="375" spans="1:14" ht="86.25" customHeight="1">
      <c r="A375" s="7" t="s">
        <v>2191</v>
      </c>
      <c r="B375" s="7" t="s">
        <v>2214</v>
      </c>
      <c r="C375" s="7" t="s">
        <v>28</v>
      </c>
      <c r="D375" s="7" t="s">
        <v>3302</v>
      </c>
      <c r="E375" s="7" t="s">
        <v>3303</v>
      </c>
      <c r="F375" s="7" t="s">
        <v>936</v>
      </c>
      <c r="G375" s="23">
        <v>44725</v>
      </c>
      <c r="H375" s="6" t="s">
        <v>3304</v>
      </c>
      <c r="I375" s="59" t="s">
        <v>3305</v>
      </c>
      <c r="J375" s="7" t="s">
        <v>22</v>
      </c>
      <c r="K375" s="7" t="s">
        <v>23</v>
      </c>
      <c r="L375" s="7" t="s">
        <v>23</v>
      </c>
      <c r="M375" s="7" t="s">
        <v>23</v>
      </c>
      <c r="N375" s="7" t="s">
        <v>23</v>
      </c>
    </row>
    <row r="376" spans="1:14" ht="74.25" customHeight="1">
      <c r="A376" s="7" t="s">
        <v>15</v>
      </c>
      <c r="B376" s="7" t="s">
        <v>2143</v>
      </c>
      <c r="C376" s="7" t="s">
        <v>186</v>
      </c>
      <c r="D376" s="7" t="s">
        <v>3306</v>
      </c>
      <c r="E376" s="7" t="s">
        <v>3307</v>
      </c>
      <c r="F376" s="7" t="s">
        <v>3308</v>
      </c>
      <c r="G376" s="6">
        <v>44749</v>
      </c>
      <c r="H376" s="6">
        <v>44749</v>
      </c>
      <c r="I376" s="7" t="s">
        <v>3309</v>
      </c>
      <c r="J376" s="7" t="s">
        <v>22</v>
      </c>
      <c r="K376" s="7" t="s">
        <v>23</v>
      </c>
      <c r="L376" s="7" t="s">
        <v>23</v>
      </c>
      <c r="M376" s="7" t="s">
        <v>23</v>
      </c>
      <c r="N376" s="7" t="s">
        <v>23</v>
      </c>
    </row>
    <row r="377" spans="1:14" ht="66.75">
      <c r="A377" s="7" t="s">
        <v>2486</v>
      </c>
      <c r="B377" s="7" t="s">
        <v>2487</v>
      </c>
      <c r="C377" s="7" t="s">
        <v>17</v>
      </c>
      <c r="D377" s="7" t="s">
        <v>3310</v>
      </c>
      <c r="E377" s="7" t="s">
        <v>3311</v>
      </c>
      <c r="F377" s="7" t="s">
        <v>3146</v>
      </c>
      <c r="G377" s="23">
        <v>44764</v>
      </c>
      <c r="H377" s="23">
        <v>44764</v>
      </c>
      <c r="I377" s="59" t="s">
        <v>3312</v>
      </c>
      <c r="J377" s="7" t="s">
        <v>22</v>
      </c>
      <c r="K377" s="7" t="s">
        <v>23</v>
      </c>
      <c r="L377" s="7" t="s">
        <v>23</v>
      </c>
      <c r="M377" s="7" t="s">
        <v>23</v>
      </c>
      <c r="N377" s="7" t="s">
        <v>23</v>
      </c>
    </row>
    <row r="378" spans="1:14" ht="60.75" customHeight="1">
      <c r="A378" s="7" t="s">
        <v>15</v>
      </c>
      <c r="B378" s="7" t="s">
        <v>2143</v>
      </c>
      <c r="C378" s="7" t="s">
        <v>33</v>
      </c>
      <c r="D378" s="7" t="s">
        <v>3313</v>
      </c>
      <c r="E378" s="7" t="s">
        <v>3314</v>
      </c>
      <c r="F378" s="7" t="s">
        <v>490</v>
      </c>
      <c r="G378" s="6">
        <v>44770</v>
      </c>
      <c r="H378" s="6">
        <v>44770</v>
      </c>
      <c r="I378" s="59" t="s">
        <v>3315</v>
      </c>
      <c r="J378" s="7" t="s">
        <v>289</v>
      </c>
      <c r="K378" s="7" t="s">
        <v>23</v>
      </c>
      <c r="L378" s="7" t="s">
        <v>23</v>
      </c>
      <c r="M378" s="7" t="s">
        <v>23</v>
      </c>
      <c r="N378" s="7" t="s">
        <v>23</v>
      </c>
    </row>
    <row r="379" spans="1:14" ht="63.75" customHeight="1">
      <c r="A379" s="7" t="s">
        <v>2191</v>
      </c>
      <c r="B379" s="7" t="s">
        <v>2214</v>
      </c>
      <c r="C379" s="7" t="s">
        <v>33</v>
      </c>
      <c r="D379" s="7" t="s">
        <v>3316</v>
      </c>
      <c r="E379" s="7" t="s">
        <v>3317</v>
      </c>
      <c r="F379" s="7" t="s">
        <v>490</v>
      </c>
      <c r="G379" s="6">
        <v>44775</v>
      </c>
      <c r="H379" s="6">
        <v>44775</v>
      </c>
      <c r="I379" s="59" t="s">
        <v>3318</v>
      </c>
      <c r="J379" s="7" t="s">
        <v>289</v>
      </c>
      <c r="K379" s="7" t="s">
        <v>23</v>
      </c>
      <c r="L379" s="7" t="s">
        <v>23</v>
      </c>
      <c r="M379" s="7" t="s">
        <v>23</v>
      </c>
      <c r="N379" s="7" t="s">
        <v>23</v>
      </c>
    </row>
    <row r="380" spans="1:14" s="29" customFormat="1" ht="238.5">
      <c r="A380" s="7" t="s">
        <v>15</v>
      </c>
      <c r="B380" s="22" t="s">
        <v>552</v>
      </c>
      <c r="C380" s="22" t="s">
        <v>17</v>
      </c>
      <c r="D380" s="22" t="s">
        <v>797</v>
      </c>
      <c r="E380" s="22" t="s">
        <v>798</v>
      </c>
      <c r="F380" s="22" t="s">
        <v>849</v>
      </c>
      <c r="G380" s="23">
        <v>44771</v>
      </c>
      <c r="H380" s="23">
        <v>44771</v>
      </c>
      <c r="I380" s="99" t="s">
        <v>799</v>
      </c>
      <c r="J380" s="22" t="s">
        <v>22</v>
      </c>
      <c r="K380" s="22" t="s">
        <v>23</v>
      </c>
      <c r="L380" s="22" t="s">
        <v>800</v>
      </c>
      <c r="M380" s="22" t="s">
        <v>23</v>
      </c>
      <c r="N380" s="22"/>
    </row>
    <row r="381" spans="1:14" ht="90.75" customHeight="1">
      <c r="A381" s="7" t="s">
        <v>15</v>
      </c>
      <c r="B381" s="7" t="s">
        <v>2143</v>
      </c>
      <c r="C381" s="7" t="s">
        <v>17</v>
      </c>
      <c r="D381" s="7" t="s">
        <v>3319</v>
      </c>
      <c r="E381" s="7" t="s">
        <v>3320</v>
      </c>
      <c r="F381" s="7" t="s">
        <v>849</v>
      </c>
      <c r="G381" s="6">
        <v>44776</v>
      </c>
      <c r="H381" s="6">
        <v>44776</v>
      </c>
      <c r="I381" s="7" t="s">
        <v>2131</v>
      </c>
      <c r="J381" s="7" t="s">
        <v>22</v>
      </c>
      <c r="K381" s="7" t="s">
        <v>23</v>
      </c>
      <c r="L381" s="7" t="s">
        <v>23</v>
      </c>
      <c r="M381" s="7" t="s">
        <v>23</v>
      </c>
      <c r="N381" s="7" t="s">
        <v>23</v>
      </c>
    </row>
    <row r="382" spans="1:14" ht="99">
      <c r="A382" s="7" t="s">
        <v>15</v>
      </c>
      <c r="B382" s="7" t="s">
        <v>2143</v>
      </c>
      <c r="C382" s="7" t="s">
        <v>278</v>
      </c>
      <c r="D382" s="7" t="s">
        <v>3321</v>
      </c>
      <c r="E382" s="7" t="s">
        <v>3322</v>
      </c>
      <c r="F382" s="7" t="s">
        <v>884</v>
      </c>
      <c r="G382" s="6">
        <v>44781</v>
      </c>
      <c r="H382" s="6">
        <v>44781</v>
      </c>
      <c r="I382" s="7" t="s">
        <v>3323</v>
      </c>
      <c r="J382" s="7" t="s">
        <v>22</v>
      </c>
      <c r="K382" s="7" t="s">
        <v>23</v>
      </c>
      <c r="L382" s="7" t="s">
        <v>23</v>
      </c>
      <c r="M382" s="7" t="s">
        <v>23</v>
      </c>
      <c r="N382" s="7"/>
    </row>
    <row r="383" spans="1:14" ht="60.75">
      <c r="A383" s="7" t="s">
        <v>2191</v>
      </c>
      <c r="B383" s="7" t="s">
        <v>2198</v>
      </c>
      <c r="C383" s="7" t="s">
        <v>33</v>
      </c>
      <c r="D383" s="7" t="s">
        <v>3324</v>
      </c>
      <c r="E383" s="7" t="s">
        <v>3325</v>
      </c>
      <c r="F383" s="7" t="s">
        <v>490</v>
      </c>
      <c r="G383" s="6">
        <v>44785</v>
      </c>
      <c r="H383" s="6">
        <v>44785</v>
      </c>
      <c r="I383" s="59" t="s">
        <v>3326</v>
      </c>
      <c r="J383" s="7" t="s">
        <v>289</v>
      </c>
      <c r="K383" s="7" t="s">
        <v>23</v>
      </c>
      <c r="L383" s="7" t="s">
        <v>23</v>
      </c>
      <c r="M383" s="7" t="s">
        <v>23</v>
      </c>
      <c r="N383" s="7" t="s">
        <v>23</v>
      </c>
    </row>
    <row r="384" spans="1:14" ht="59.25" customHeight="1">
      <c r="A384" s="7" t="s">
        <v>15</v>
      </c>
      <c r="B384" s="7" t="s">
        <v>2143</v>
      </c>
      <c r="C384" s="7" t="s">
        <v>33</v>
      </c>
      <c r="D384" s="7" t="s">
        <v>3327</v>
      </c>
      <c r="E384" s="7" t="s">
        <v>3328</v>
      </c>
      <c r="F384" s="7" t="s">
        <v>490</v>
      </c>
      <c r="G384" s="6">
        <v>44785</v>
      </c>
      <c r="H384" s="6">
        <v>44785</v>
      </c>
      <c r="I384" s="59" t="s">
        <v>3329</v>
      </c>
      <c r="J384" s="7" t="s">
        <v>289</v>
      </c>
      <c r="K384" s="7" t="s">
        <v>23</v>
      </c>
      <c r="L384" s="7" t="s">
        <v>23</v>
      </c>
      <c r="M384" s="7" t="s">
        <v>23</v>
      </c>
      <c r="N384" s="7" t="s">
        <v>23</v>
      </c>
    </row>
    <row r="385" spans="1:15" s="29" customFormat="1" ht="86.25" customHeight="1">
      <c r="A385" s="7" t="s">
        <v>15</v>
      </c>
      <c r="B385" s="7" t="s">
        <v>1106</v>
      </c>
      <c r="C385" s="7" t="s">
        <v>33</v>
      </c>
      <c r="D385" s="7" t="s">
        <v>3330</v>
      </c>
      <c r="E385" s="7" t="s">
        <v>3331</v>
      </c>
      <c r="F385" s="7" t="s">
        <v>490</v>
      </c>
      <c r="G385" s="6">
        <v>44802</v>
      </c>
      <c r="H385" s="6">
        <v>44802</v>
      </c>
      <c r="I385" s="59" t="s">
        <v>3332</v>
      </c>
      <c r="J385" s="7" t="s">
        <v>289</v>
      </c>
      <c r="K385" s="7" t="s">
        <v>23</v>
      </c>
      <c r="L385" s="7" t="s">
        <v>23</v>
      </c>
      <c r="M385" s="7" t="s">
        <v>23</v>
      </c>
      <c r="N385" s="7" t="s">
        <v>23</v>
      </c>
    </row>
    <row r="386" spans="1:15" s="29" customFormat="1" ht="71.25" customHeight="1">
      <c r="A386" s="7" t="s">
        <v>2486</v>
      </c>
      <c r="B386" s="7" t="s">
        <v>2487</v>
      </c>
      <c r="C386" s="7" t="s">
        <v>33</v>
      </c>
      <c r="D386" s="7" t="s">
        <v>3333</v>
      </c>
      <c r="E386" s="7" t="s">
        <v>3334</v>
      </c>
      <c r="F386" s="7" t="s">
        <v>490</v>
      </c>
      <c r="G386" s="6">
        <v>44833</v>
      </c>
      <c r="H386" s="6">
        <v>44833</v>
      </c>
      <c r="I386" s="59" t="s">
        <v>3335</v>
      </c>
      <c r="J386" s="7" t="s">
        <v>289</v>
      </c>
      <c r="K386" s="7" t="s">
        <v>23</v>
      </c>
      <c r="L386" s="7" t="s">
        <v>23</v>
      </c>
      <c r="M386" s="7" t="s">
        <v>23</v>
      </c>
      <c r="N386" s="7" t="s">
        <v>23</v>
      </c>
    </row>
    <row r="387" spans="1:15" ht="45.75">
      <c r="A387" s="22" t="s">
        <v>2486</v>
      </c>
      <c r="B387" s="22" t="s">
        <v>3336</v>
      </c>
      <c r="C387" s="22" t="s">
        <v>3337</v>
      </c>
      <c r="D387" s="22" t="s">
        <v>3338</v>
      </c>
      <c r="E387" s="7" t="s">
        <v>2771</v>
      </c>
      <c r="F387" s="14" t="s">
        <v>409</v>
      </c>
      <c r="G387" s="27">
        <v>44844</v>
      </c>
      <c r="H387" s="14" t="s">
        <v>3339</v>
      </c>
      <c r="I387" s="108" t="s">
        <v>3340</v>
      </c>
      <c r="J387" s="14" t="s">
        <v>22</v>
      </c>
      <c r="K387" s="14" t="s">
        <v>23</v>
      </c>
      <c r="L387" s="14" t="s">
        <v>23</v>
      </c>
      <c r="M387" s="14" t="s">
        <v>23</v>
      </c>
      <c r="N387" s="14" t="s">
        <v>23</v>
      </c>
    </row>
    <row r="388" spans="1:15" ht="45.75">
      <c r="A388" s="22" t="s">
        <v>2486</v>
      </c>
      <c r="B388" s="22" t="s">
        <v>3336</v>
      </c>
      <c r="C388" s="22" t="s">
        <v>3337</v>
      </c>
      <c r="D388" s="22" t="s">
        <v>3341</v>
      </c>
      <c r="E388" s="7" t="s">
        <v>2810</v>
      </c>
      <c r="F388" s="14" t="s">
        <v>409</v>
      </c>
      <c r="G388" s="27">
        <v>44844</v>
      </c>
      <c r="H388" s="14" t="s">
        <v>3339</v>
      </c>
      <c r="I388" s="108" t="s">
        <v>3342</v>
      </c>
      <c r="J388" s="14" t="s">
        <v>22</v>
      </c>
      <c r="K388" s="14" t="s">
        <v>23</v>
      </c>
      <c r="L388" s="14" t="s">
        <v>23</v>
      </c>
      <c r="M388" s="14" t="s">
        <v>23</v>
      </c>
      <c r="N388" s="14" t="s">
        <v>23</v>
      </c>
    </row>
    <row r="389" spans="1:15" ht="68.25" customHeight="1">
      <c r="A389" s="7" t="s">
        <v>15</v>
      </c>
      <c r="B389" s="7" t="s">
        <v>2143</v>
      </c>
      <c r="C389" s="7" t="s">
        <v>33</v>
      </c>
      <c r="D389" s="7" t="s">
        <v>3343</v>
      </c>
      <c r="E389" s="7" t="s">
        <v>3344</v>
      </c>
      <c r="F389" s="7" t="s">
        <v>490</v>
      </c>
      <c r="G389" s="6">
        <v>44876</v>
      </c>
      <c r="H389" s="6">
        <v>44876</v>
      </c>
      <c r="I389" s="59" t="s">
        <v>3345</v>
      </c>
      <c r="J389" s="7" t="s">
        <v>289</v>
      </c>
      <c r="K389" s="7" t="s">
        <v>23</v>
      </c>
      <c r="L389" s="7" t="s">
        <v>23</v>
      </c>
      <c r="M389" s="7" t="s">
        <v>23</v>
      </c>
      <c r="N389" s="7" t="s">
        <v>23</v>
      </c>
    </row>
    <row r="390" spans="1:15" ht="77.25">
      <c r="A390" s="7" t="s">
        <v>2191</v>
      </c>
      <c r="B390" s="7" t="s">
        <v>1692</v>
      </c>
      <c r="C390" s="7" t="s">
        <v>33</v>
      </c>
      <c r="D390" s="7" t="s">
        <v>3346</v>
      </c>
      <c r="E390" s="7" t="s">
        <v>3347</v>
      </c>
      <c r="F390" s="7" t="s">
        <v>490</v>
      </c>
      <c r="G390" s="6">
        <v>44889</v>
      </c>
      <c r="H390" s="6">
        <v>44889</v>
      </c>
      <c r="I390" s="59" t="s">
        <v>3348</v>
      </c>
      <c r="J390" s="7" t="s">
        <v>289</v>
      </c>
      <c r="K390" s="7" t="s">
        <v>23</v>
      </c>
      <c r="L390" s="7" t="s">
        <v>23</v>
      </c>
      <c r="M390" s="7" t="s">
        <v>23</v>
      </c>
      <c r="N390" s="7" t="s">
        <v>23</v>
      </c>
    </row>
    <row r="391" spans="1:15" ht="67.5" customHeight="1">
      <c r="A391" s="7" t="s">
        <v>15</v>
      </c>
      <c r="B391" s="7" t="s">
        <v>2143</v>
      </c>
      <c r="C391" s="7" t="s">
        <v>28</v>
      </c>
      <c r="D391" s="7" t="s">
        <v>3349</v>
      </c>
      <c r="E391" s="7" t="s">
        <v>3350</v>
      </c>
      <c r="F391" s="7" t="s">
        <v>936</v>
      </c>
      <c r="G391" s="6">
        <v>44908</v>
      </c>
      <c r="H391" s="6" t="s">
        <v>3351</v>
      </c>
      <c r="I391" s="58" t="s">
        <v>3352</v>
      </c>
      <c r="J391" s="7" t="s">
        <v>22</v>
      </c>
      <c r="K391" s="7" t="s">
        <v>23</v>
      </c>
      <c r="L391" s="7" t="s">
        <v>676</v>
      </c>
      <c r="M391" s="7" t="s">
        <v>173</v>
      </c>
      <c r="N391" s="7" t="s">
        <v>947</v>
      </c>
    </row>
    <row r="392" spans="1:15" s="29" customFormat="1" ht="121.5">
      <c r="A392" s="7" t="s">
        <v>2191</v>
      </c>
      <c r="B392" s="7" t="s">
        <v>2198</v>
      </c>
      <c r="C392" s="7" t="s">
        <v>94</v>
      </c>
      <c r="D392" s="28" t="s">
        <v>3353</v>
      </c>
      <c r="E392" s="109" t="s">
        <v>3354</v>
      </c>
      <c r="F392" s="22" t="s">
        <v>1096</v>
      </c>
      <c r="G392" s="32">
        <v>44910</v>
      </c>
      <c r="H392" s="32">
        <v>44910</v>
      </c>
      <c r="I392" s="132" t="s">
        <v>3355</v>
      </c>
      <c r="J392" s="22" t="s">
        <v>289</v>
      </c>
      <c r="K392" s="101" t="s">
        <v>23</v>
      </c>
      <c r="L392" s="101" t="s">
        <v>23</v>
      </c>
      <c r="M392" s="101" t="s">
        <v>23</v>
      </c>
      <c r="N392" s="101" t="s">
        <v>23</v>
      </c>
    </row>
    <row r="393" spans="1:15" ht="87.75">
      <c r="A393" s="7" t="s">
        <v>15</v>
      </c>
      <c r="B393" s="7" t="s">
        <v>2143</v>
      </c>
      <c r="C393" s="7" t="s">
        <v>33</v>
      </c>
      <c r="D393" s="7" t="s">
        <v>3356</v>
      </c>
      <c r="E393" s="7" t="s">
        <v>3357</v>
      </c>
      <c r="F393" s="7" t="s">
        <v>1618</v>
      </c>
      <c r="G393" s="6">
        <v>44914</v>
      </c>
      <c r="H393" s="6">
        <v>44914</v>
      </c>
      <c r="I393" s="7" t="s">
        <v>3358</v>
      </c>
      <c r="J393" s="7" t="s">
        <v>22</v>
      </c>
      <c r="K393" s="7" t="s">
        <v>3359</v>
      </c>
      <c r="L393" s="7" t="s">
        <v>3360</v>
      </c>
      <c r="M393" s="7" t="s">
        <v>3361</v>
      </c>
      <c r="N393" s="7" t="s">
        <v>947</v>
      </c>
    </row>
    <row r="394" spans="1:15" s="29" customFormat="1" ht="82.5" customHeight="1">
      <c r="A394" s="22" t="s">
        <v>15</v>
      </c>
      <c r="B394" s="22" t="s">
        <v>2143</v>
      </c>
      <c r="C394" s="22" t="s">
        <v>33</v>
      </c>
      <c r="D394" s="22" t="s">
        <v>3362</v>
      </c>
      <c r="E394" s="22" t="s">
        <v>3363</v>
      </c>
      <c r="F394" s="22" t="s">
        <v>1618</v>
      </c>
      <c r="G394" s="23">
        <v>44918</v>
      </c>
      <c r="H394" s="23">
        <v>44918</v>
      </c>
      <c r="I394" s="102" t="s">
        <v>3364</v>
      </c>
      <c r="J394" s="22" t="s">
        <v>22</v>
      </c>
      <c r="K394" s="101" t="s">
        <v>2917</v>
      </c>
      <c r="L394" s="101" t="s">
        <v>23</v>
      </c>
      <c r="M394" s="22" t="s">
        <v>1888</v>
      </c>
      <c r="N394" s="22" t="s">
        <v>609</v>
      </c>
    </row>
    <row r="395" spans="1:15" s="29" customFormat="1" ht="84">
      <c r="A395" s="7" t="s">
        <v>15</v>
      </c>
      <c r="B395" s="22" t="s">
        <v>2143</v>
      </c>
      <c r="C395" s="22" t="s">
        <v>33</v>
      </c>
      <c r="D395" s="22" t="s">
        <v>3365</v>
      </c>
      <c r="E395" s="22" t="s">
        <v>3366</v>
      </c>
      <c r="F395" s="22" t="s">
        <v>1618</v>
      </c>
      <c r="G395" s="23">
        <v>44918</v>
      </c>
      <c r="H395" s="23">
        <v>44918</v>
      </c>
      <c r="I395" s="110" t="s">
        <v>3367</v>
      </c>
      <c r="J395" s="22" t="s">
        <v>22</v>
      </c>
      <c r="K395" s="22" t="s">
        <v>3368</v>
      </c>
      <c r="L395" s="22" t="s">
        <v>3369</v>
      </c>
      <c r="M395" s="22" t="s">
        <v>1888</v>
      </c>
      <c r="N395" s="22" t="s">
        <v>947</v>
      </c>
      <c r="O395" s="131"/>
    </row>
    <row r="396" spans="1:15" s="29" customFormat="1" ht="137.25">
      <c r="A396" s="7" t="s">
        <v>2191</v>
      </c>
      <c r="B396" s="7" t="s">
        <v>2214</v>
      </c>
      <c r="C396" s="7" t="s">
        <v>28</v>
      </c>
      <c r="D396" s="7" t="s">
        <v>3370</v>
      </c>
      <c r="E396" s="7" t="s">
        <v>3371</v>
      </c>
      <c r="F396" s="7" t="s">
        <v>936</v>
      </c>
      <c r="G396" s="23">
        <v>44922</v>
      </c>
      <c r="H396" s="23">
        <v>44922</v>
      </c>
      <c r="I396" s="59" t="s">
        <v>3372</v>
      </c>
      <c r="J396" s="7" t="s">
        <v>22</v>
      </c>
      <c r="K396" s="7" t="s">
        <v>23</v>
      </c>
      <c r="L396" s="7" t="s">
        <v>23</v>
      </c>
      <c r="M396" s="7" t="s">
        <v>23</v>
      </c>
      <c r="N396" s="7" t="s">
        <v>23</v>
      </c>
    </row>
    <row r="397" spans="1:15" ht="92.25" customHeight="1">
      <c r="A397" s="7" t="s">
        <v>2191</v>
      </c>
      <c r="B397" s="7" t="s">
        <v>2198</v>
      </c>
      <c r="C397" s="7" t="s">
        <v>17</v>
      </c>
      <c r="D397" s="7" t="s">
        <v>3373</v>
      </c>
      <c r="E397" s="7" t="s">
        <v>3374</v>
      </c>
      <c r="F397" s="7" t="s">
        <v>2880</v>
      </c>
      <c r="G397" s="6">
        <v>44924</v>
      </c>
      <c r="H397" s="6">
        <v>44924</v>
      </c>
      <c r="I397" s="7" t="s">
        <v>3375</v>
      </c>
      <c r="J397" s="7" t="s">
        <v>22</v>
      </c>
      <c r="K397" s="7" t="s">
        <v>23</v>
      </c>
      <c r="L397" s="7" t="s">
        <v>23</v>
      </c>
      <c r="M397" s="7" t="s">
        <v>23</v>
      </c>
      <c r="N397" s="7" t="s">
        <v>23</v>
      </c>
    </row>
    <row r="398" spans="1:15" ht="80.25" customHeight="1">
      <c r="A398" s="22" t="s">
        <v>15</v>
      </c>
      <c r="B398" s="22" t="s">
        <v>2143</v>
      </c>
      <c r="C398" s="22" t="s">
        <v>17</v>
      </c>
      <c r="D398" s="22" t="s">
        <v>2144</v>
      </c>
      <c r="E398" s="22" t="s">
        <v>3376</v>
      </c>
      <c r="F398" s="22" t="s">
        <v>1429</v>
      </c>
      <c r="G398" s="23">
        <v>44924</v>
      </c>
      <c r="H398" s="23">
        <v>44925</v>
      </c>
      <c r="I398" s="102" t="s">
        <v>2146</v>
      </c>
      <c r="J398" s="22" t="s">
        <v>22</v>
      </c>
      <c r="K398" s="101" t="s">
        <v>23</v>
      </c>
      <c r="L398" s="22" t="s">
        <v>23</v>
      </c>
      <c r="M398" s="22" t="s">
        <v>23</v>
      </c>
      <c r="N398" s="22"/>
    </row>
    <row r="399" spans="1:15" ht="66.75">
      <c r="A399" s="7" t="s">
        <v>15</v>
      </c>
      <c r="B399" s="7" t="s">
        <v>2143</v>
      </c>
      <c r="C399" s="7" t="s">
        <v>33</v>
      </c>
      <c r="D399" s="7" t="s">
        <v>3377</v>
      </c>
      <c r="E399" s="7" t="s">
        <v>3378</v>
      </c>
      <c r="F399" s="7" t="s">
        <v>1726</v>
      </c>
      <c r="G399" s="6">
        <v>44925</v>
      </c>
      <c r="H399" s="6">
        <v>44925</v>
      </c>
      <c r="I399" s="7" t="s">
        <v>3379</v>
      </c>
      <c r="J399" s="7" t="s">
        <v>22</v>
      </c>
      <c r="K399" s="7" t="s">
        <v>3380</v>
      </c>
      <c r="L399" s="7" t="s">
        <v>3381</v>
      </c>
      <c r="M399" s="7" t="s">
        <v>3361</v>
      </c>
      <c r="N399" s="7" t="s">
        <v>947</v>
      </c>
    </row>
    <row r="400" spans="1:15" ht="72.75" customHeight="1">
      <c r="A400" s="7" t="s">
        <v>15</v>
      </c>
      <c r="B400" s="7" t="s">
        <v>2143</v>
      </c>
      <c r="C400" s="7" t="s">
        <v>33</v>
      </c>
      <c r="D400" s="7" t="s">
        <v>3382</v>
      </c>
      <c r="E400" s="7" t="s">
        <v>3383</v>
      </c>
      <c r="F400" s="7" t="s">
        <v>1618</v>
      </c>
      <c r="G400" s="6">
        <v>44925</v>
      </c>
      <c r="H400" s="6">
        <v>44925</v>
      </c>
      <c r="I400" s="7" t="s">
        <v>3384</v>
      </c>
      <c r="J400" s="7" t="s">
        <v>22</v>
      </c>
      <c r="K400" s="7" t="s">
        <v>3359</v>
      </c>
      <c r="L400" s="7" t="s">
        <v>3360</v>
      </c>
      <c r="M400" s="7" t="s">
        <v>3361</v>
      </c>
      <c r="N400" s="7" t="s">
        <v>947</v>
      </c>
    </row>
    <row r="401" spans="1:14" ht="72.75" customHeight="1">
      <c r="A401" s="37" t="s">
        <v>15</v>
      </c>
      <c r="B401" s="37" t="s">
        <v>2143</v>
      </c>
      <c r="C401" s="7" t="s">
        <v>33</v>
      </c>
      <c r="D401" s="7" t="s">
        <v>3385</v>
      </c>
      <c r="E401" s="7" t="s">
        <v>3386</v>
      </c>
      <c r="F401" s="7" t="s">
        <v>1836</v>
      </c>
      <c r="G401" s="6">
        <v>44925</v>
      </c>
      <c r="H401" s="6" t="s">
        <v>3387</v>
      </c>
      <c r="I401" s="100" t="s">
        <v>3388</v>
      </c>
      <c r="J401" s="7" t="s">
        <v>22</v>
      </c>
      <c r="K401" s="7" t="s">
        <v>23</v>
      </c>
      <c r="L401" s="7" t="s">
        <v>23</v>
      </c>
      <c r="M401" s="7" t="s">
        <v>23</v>
      </c>
      <c r="N401" s="7" t="s">
        <v>23</v>
      </c>
    </row>
    <row r="402" spans="1:14" ht="73.5" customHeight="1">
      <c r="A402" s="7" t="s">
        <v>15</v>
      </c>
      <c r="B402" s="7" t="s">
        <v>1106</v>
      </c>
      <c r="C402" s="7" t="s">
        <v>632</v>
      </c>
      <c r="D402" s="7" t="s">
        <v>3389</v>
      </c>
      <c r="E402" s="7" t="s">
        <v>3390</v>
      </c>
      <c r="F402" s="7" t="s">
        <v>3391</v>
      </c>
      <c r="G402" s="6">
        <v>44929</v>
      </c>
      <c r="H402" s="6">
        <v>44929</v>
      </c>
      <c r="I402" s="7" t="s">
        <v>3392</v>
      </c>
      <c r="J402" s="7" t="s">
        <v>22</v>
      </c>
      <c r="K402" s="7" t="s">
        <v>23</v>
      </c>
      <c r="L402" s="7" t="s">
        <v>23</v>
      </c>
      <c r="M402" s="7" t="s">
        <v>23</v>
      </c>
      <c r="N402" s="7" t="s">
        <v>23</v>
      </c>
    </row>
    <row r="403" spans="1:14" ht="103.5" customHeight="1">
      <c r="A403" s="7" t="s">
        <v>2191</v>
      </c>
      <c r="B403" s="7" t="s">
        <v>1692</v>
      </c>
      <c r="C403" s="7" t="s">
        <v>17</v>
      </c>
      <c r="D403" s="7" t="s">
        <v>3393</v>
      </c>
      <c r="E403" s="7" t="s">
        <v>3394</v>
      </c>
      <c r="F403" s="7" t="s">
        <v>3395</v>
      </c>
      <c r="G403" s="6">
        <v>44936</v>
      </c>
      <c r="H403" s="6">
        <v>44936</v>
      </c>
      <c r="I403" s="7" t="s">
        <v>3396</v>
      </c>
      <c r="J403" s="7" t="s">
        <v>22</v>
      </c>
      <c r="K403" s="7" t="s">
        <v>23</v>
      </c>
      <c r="L403" s="7" t="s">
        <v>23</v>
      </c>
      <c r="M403" s="7" t="s">
        <v>23</v>
      </c>
      <c r="N403" s="7" t="s">
        <v>23</v>
      </c>
    </row>
    <row r="404" spans="1:14" ht="33">
      <c r="A404" s="7" t="s">
        <v>2191</v>
      </c>
      <c r="B404" s="7" t="s">
        <v>2198</v>
      </c>
      <c r="C404" s="7" t="s">
        <v>278</v>
      </c>
      <c r="D404" s="7" t="s">
        <v>3397</v>
      </c>
      <c r="E404" s="7" t="s">
        <v>3398</v>
      </c>
      <c r="F404" s="7" t="s">
        <v>786</v>
      </c>
      <c r="G404" s="6">
        <v>44964</v>
      </c>
      <c r="H404" s="6">
        <v>44964</v>
      </c>
      <c r="I404" s="7" t="s">
        <v>3399</v>
      </c>
      <c r="J404" s="7" t="s">
        <v>22</v>
      </c>
      <c r="K404" s="7" t="s">
        <v>23</v>
      </c>
      <c r="L404" s="7" t="s">
        <v>23</v>
      </c>
      <c r="M404" s="7" t="s">
        <v>23</v>
      </c>
      <c r="N404" s="7" t="s">
        <v>23</v>
      </c>
    </row>
    <row r="405" spans="1:14" ht="44.25">
      <c r="A405" s="7" t="s">
        <v>15</v>
      </c>
      <c r="B405" s="7" t="s">
        <v>2143</v>
      </c>
      <c r="C405" s="7" t="s">
        <v>33</v>
      </c>
      <c r="D405" s="7" t="s">
        <v>3400</v>
      </c>
      <c r="E405" s="7" t="s">
        <v>3401</v>
      </c>
      <c r="F405" s="7" t="s">
        <v>676</v>
      </c>
      <c r="G405" s="6">
        <v>44971</v>
      </c>
      <c r="H405" s="6">
        <v>44971</v>
      </c>
      <c r="I405" s="7" t="s">
        <v>3402</v>
      </c>
      <c r="J405" s="7" t="s">
        <v>22</v>
      </c>
      <c r="K405" s="7" t="s">
        <v>3403</v>
      </c>
      <c r="L405" s="7" t="s">
        <v>676</v>
      </c>
      <c r="M405" s="7" t="s">
        <v>173</v>
      </c>
      <c r="N405" s="7" t="s">
        <v>947</v>
      </c>
    </row>
    <row r="406" spans="1:14" ht="60.75">
      <c r="A406" s="7" t="s">
        <v>2191</v>
      </c>
      <c r="B406" s="7" t="s">
        <v>2198</v>
      </c>
      <c r="C406" s="7" t="s">
        <v>17</v>
      </c>
      <c r="D406" s="7" t="s">
        <v>3404</v>
      </c>
      <c r="E406" s="7" t="s">
        <v>3405</v>
      </c>
      <c r="F406" s="7" t="s">
        <v>2880</v>
      </c>
      <c r="G406" s="6">
        <v>44972</v>
      </c>
      <c r="H406" s="6">
        <v>44972</v>
      </c>
      <c r="I406" s="100" t="s">
        <v>3406</v>
      </c>
      <c r="J406" s="7" t="s">
        <v>22</v>
      </c>
      <c r="K406" s="7" t="s">
        <v>23</v>
      </c>
      <c r="L406" s="7" t="s">
        <v>23</v>
      </c>
      <c r="M406" s="35" t="s">
        <v>23</v>
      </c>
      <c r="N406" s="7" t="s">
        <v>23</v>
      </c>
    </row>
    <row r="407" spans="1:14" ht="44.25">
      <c r="A407" s="7" t="s">
        <v>15</v>
      </c>
      <c r="B407" s="7" t="s">
        <v>2143</v>
      </c>
      <c r="C407" s="7" t="s">
        <v>33</v>
      </c>
      <c r="D407" s="7" t="s">
        <v>3407</v>
      </c>
      <c r="E407" s="7" t="s">
        <v>3408</v>
      </c>
      <c r="F407" s="7" t="s">
        <v>676</v>
      </c>
      <c r="G407" s="6">
        <v>45000</v>
      </c>
      <c r="H407" s="6">
        <v>45009</v>
      </c>
      <c r="I407" s="7" t="s">
        <v>3409</v>
      </c>
      <c r="J407" s="7" t="s">
        <v>22</v>
      </c>
      <c r="K407" s="7" t="s">
        <v>3410</v>
      </c>
      <c r="L407" s="7" t="s">
        <v>676</v>
      </c>
      <c r="M407" s="7" t="s">
        <v>173</v>
      </c>
      <c r="N407" s="7" t="s">
        <v>947</v>
      </c>
    </row>
    <row r="408" spans="1:14" ht="69.75" customHeight="1">
      <c r="A408" s="22" t="s">
        <v>15</v>
      </c>
      <c r="B408" s="22" t="s">
        <v>2143</v>
      </c>
      <c r="C408" s="22" t="s">
        <v>278</v>
      </c>
      <c r="D408" s="22" t="s">
        <v>3411</v>
      </c>
      <c r="E408" s="22" t="s">
        <v>3412</v>
      </c>
      <c r="F408" s="22" t="s">
        <v>20</v>
      </c>
      <c r="G408" s="23">
        <v>45015</v>
      </c>
      <c r="H408" s="23">
        <v>45015</v>
      </c>
      <c r="I408" s="102" t="s">
        <v>3413</v>
      </c>
      <c r="J408" s="22" t="s">
        <v>22</v>
      </c>
      <c r="K408" s="101" t="s">
        <v>23</v>
      </c>
      <c r="L408" s="22" t="s">
        <v>23</v>
      </c>
      <c r="M408" s="22"/>
      <c r="N408" s="22"/>
    </row>
    <row r="409" spans="1:14" ht="81.75" customHeight="1">
      <c r="A409" s="22" t="s">
        <v>15</v>
      </c>
      <c r="B409" s="22" t="s">
        <v>2143</v>
      </c>
      <c r="C409" s="22" t="s">
        <v>278</v>
      </c>
      <c r="D409" s="22" t="s">
        <v>3414</v>
      </c>
      <c r="E409" s="22" t="s">
        <v>3415</v>
      </c>
      <c r="F409" s="22" t="s">
        <v>1161</v>
      </c>
      <c r="G409" s="23">
        <v>45016</v>
      </c>
      <c r="H409" s="23">
        <v>45016</v>
      </c>
      <c r="I409" s="102" t="s">
        <v>3416</v>
      </c>
      <c r="J409" s="22" t="s">
        <v>22</v>
      </c>
      <c r="K409" s="101" t="s">
        <v>23</v>
      </c>
      <c r="L409" s="22" t="s">
        <v>23</v>
      </c>
      <c r="M409" s="22" t="s">
        <v>23</v>
      </c>
      <c r="N409" s="22"/>
    </row>
    <row r="410" spans="1:14" ht="66.75">
      <c r="A410" s="7" t="s">
        <v>15</v>
      </c>
      <c r="B410" s="7" t="s">
        <v>2143</v>
      </c>
      <c r="C410" s="7" t="s">
        <v>33</v>
      </c>
      <c r="D410" s="7" t="s">
        <v>3417</v>
      </c>
      <c r="E410" s="7" t="s">
        <v>3418</v>
      </c>
      <c r="F410" s="7" t="s">
        <v>2930</v>
      </c>
      <c r="G410" s="6">
        <v>45020</v>
      </c>
      <c r="H410" s="6">
        <v>45020</v>
      </c>
      <c r="I410" s="7" t="s">
        <v>3419</v>
      </c>
      <c r="J410" s="7" t="s">
        <v>22</v>
      </c>
      <c r="K410" s="7" t="s">
        <v>3420</v>
      </c>
      <c r="L410" s="7" t="s">
        <v>3381</v>
      </c>
      <c r="M410" s="7" t="s">
        <v>3421</v>
      </c>
      <c r="N410" s="7" t="s">
        <v>947</v>
      </c>
    </row>
    <row r="411" spans="1:14" ht="59.25" customHeight="1">
      <c r="A411" s="7" t="s">
        <v>15</v>
      </c>
      <c r="B411" s="7" t="s">
        <v>1106</v>
      </c>
      <c r="C411" s="7" t="s">
        <v>33</v>
      </c>
      <c r="D411" s="7" t="s">
        <v>3422</v>
      </c>
      <c r="E411" s="7" t="s">
        <v>3423</v>
      </c>
      <c r="F411" s="7" t="s">
        <v>490</v>
      </c>
      <c r="G411" s="6">
        <v>45030</v>
      </c>
      <c r="H411" s="6">
        <v>45030</v>
      </c>
      <c r="I411" s="59" t="s">
        <v>3424</v>
      </c>
      <c r="J411" s="7" t="s">
        <v>289</v>
      </c>
      <c r="K411" s="7" t="s">
        <v>23</v>
      </c>
      <c r="L411" s="7" t="s">
        <v>23</v>
      </c>
      <c r="M411" s="7" t="s">
        <v>23</v>
      </c>
      <c r="N411" s="7" t="s">
        <v>23</v>
      </c>
    </row>
    <row r="412" spans="1:14" ht="93" customHeight="1">
      <c r="A412" s="7" t="s">
        <v>15</v>
      </c>
      <c r="B412" s="7" t="s">
        <v>1266</v>
      </c>
      <c r="C412" s="7" t="s">
        <v>3425</v>
      </c>
      <c r="D412" s="7" t="s">
        <v>3426</v>
      </c>
      <c r="E412" s="7" t="s">
        <v>3427</v>
      </c>
      <c r="F412" s="7" t="s">
        <v>490</v>
      </c>
      <c r="G412" s="6">
        <v>45030</v>
      </c>
      <c r="H412" s="6">
        <v>45030</v>
      </c>
      <c r="I412" s="7" t="s">
        <v>3428</v>
      </c>
      <c r="J412" s="7" t="s">
        <v>289</v>
      </c>
      <c r="K412" s="7" t="s">
        <v>23</v>
      </c>
      <c r="L412" s="7" t="s">
        <v>23</v>
      </c>
      <c r="M412" s="7" t="s">
        <v>23</v>
      </c>
      <c r="N412" s="7" t="s">
        <v>23</v>
      </c>
    </row>
    <row r="413" spans="1:14" ht="51.75" customHeight="1">
      <c r="A413" s="22" t="s">
        <v>15</v>
      </c>
      <c r="B413" s="22" t="s">
        <v>2143</v>
      </c>
      <c r="C413" s="22" t="s">
        <v>186</v>
      </c>
      <c r="D413" s="22" t="s">
        <v>3429</v>
      </c>
      <c r="E413" s="22" t="s">
        <v>3430</v>
      </c>
      <c r="F413" s="22" t="s">
        <v>3431</v>
      </c>
      <c r="G413" s="23">
        <v>45058</v>
      </c>
      <c r="H413" s="23">
        <v>45058</v>
      </c>
      <c r="I413" s="102" t="s">
        <v>3432</v>
      </c>
      <c r="J413" s="22" t="s">
        <v>22</v>
      </c>
      <c r="K413" s="101" t="s">
        <v>23</v>
      </c>
      <c r="L413" s="22" t="s">
        <v>23</v>
      </c>
      <c r="M413" s="22" t="s">
        <v>23</v>
      </c>
      <c r="N413" s="22"/>
    </row>
    <row r="414" spans="1:14" ht="83.25" customHeight="1">
      <c r="A414" s="22" t="s">
        <v>15</v>
      </c>
      <c r="B414" s="22" t="s">
        <v>2143</v>
      </c>
      <c r="C414" s="22" t="s">
        <v>186</v>
      </c>
      <c r="D414" s="22" t="s">
        <v>3433</v>
      </c>
      <c r="E414" s="22" t="s">
        <v>3434</v>
      </c>
      <c r="F414" s="22" t="s">
        <v>3435</v>
      </c>
      <c r="G414" s="23">
        <v>45058</v>
      </c>
      <c r="H414" s="23">
        <v>45058</v>
      </c>
      <c r="I414" s="102" t="s">
        <v>3436</v>
      </c>
      <c r="J414" s="22" t="s">
        <v>22</v>
      </c>
      <c r="K414" s="101" t="s">
        <v>2917</v>
      </c>
      <c r="L414" s="22" t="s">
        <v>23</v>
      </c>
      <c r="M414" s="22" t="s">
        <v>1888</v>
      </c>
      <c r="N414" s="22" t="s">
        <v>609</v>
      </c>
    </row>
    <row r="415" spans="1:14" ht="72.75" customHeight="1">
      <c r="A415" s="7" t="s">
        <v>2191</v>
      </c>
      <c r="B415" s="7" t="s">
        <v>2214</v>
      </c>
      <c r="C415" s="7" t="s">
        <v>33</v>
      </c>
      <c r="D415" s="7" t="s">
        <v>3437</v>
      </c>
      <c r="E415" s="7" t="s">
        <v>3438</v>
      </c>
      <c r="F415" s="7" t="s">
        <v>1096</v>
      </c>
      <c r="G415" s="6">
        <v>45082</v>
      </c>
      <c r="H415" s="6">
        <v>45082</v>
      </c>
      <c r="I415" s="59" t="s">
        <v>3439</v>
      </c>
      <c r="J415" s="7" t="s">
        <v>289</v>
      </c>
      <c r="K415" s="7" t="s">
        <v>23</v>
      </c>
      <c r="L415" s="7" t="s">
        <v>23</v>
      </c>
      <c r="M415" s="7" t="s">
        <v>23</v>
      </c>
      <c r="N415" s="7" t="s">
        <v>23</v>
      </c>
    </row>
    <row r="416" spans="1:14" ht="77.25">
      <c r="A416" s="7" t="s">
        <v>15</v>
      </c>
      <c r="B416" s="7" t="s">
        <v>1106</v>
      </c>
      <c r="C416" s="7" t="s">
        <v>17</v>
      </c>
      <c r="D416" s="7" t="s">
        <v>3440</v>
      </c>
      <c r="E416" s="7" t="s">
        <v>3441</v>
      </c>
      <c r="F416" s="7" t="s">
        <v>129</v>
      </c>
      <c r="G416" s="6">
        <v>45085</v>
      </c>
      <c r="H416" s="6">
        <v>45085</v>
      </c>
      <c r="I416" s="99" t="s">
        <v>3442</v>
      </c>
      <c r="J416" s="7" t="s">
        <v>22</v>
      </c>
      <c r="K416" s="7" t="s">
        <v>23</v>
      </c>
      <c r="L416" s="7" t="s">
        <v>23</v>
      </c>
      <c r="M416" s="7" t="s">
        <v>23</v>
      </c>
      <c r="N416" s="7" t="s">
        <v>23</v>
      </c>
    </row>
    <row r="417" spans="1:16" ht="60.75">
      <c r="A417" s="22" t="s">
        <v>15</v>
      </c>
      <c r="B417" s="22" t="s">
        <v>2143</v>
      </c>
      <c r="C417" s="22" t="s">
        <v>33</v>
      </c>
      <c r="D417" s="22" t="s">
        <v>3443</v>
      </c>
      <c r="E417" s="22" t="s">
        <v>3444</v>
      </c>
      <c r="F417" s="22" t="s">
        <v>1618</v>
      </c>
      <c r="G417" s="23">
        <v>45090</v>
      </c>
      <c r="H417" s="23">
        <v>45090</v>
      </c>
      <c r="I417" s="58" t="s">
        <v>3445</v>
      </c>
      <c r="J417" s="22" t="s">
        <v>22</v>
      </c>
      <c r="K417" s="101" t="s">
        <v>23</v>
      </c>
      <c r="L417" s="101" t="s">
        <v>23</v>
      </c>
      <c r="M417" s="22" t="s">
        <v>1888</v>
      </c>
      <c r="N417" s="22" t="s">
        <v>609</v>
      </c>
    </row>
    <row r="418" spans="1:16" ht="60.75">
      <c r="A418" s="7" t="s">
        <v>2191</v>
      </c>
      <c r="B418" s="7" t="s">
        <v>2198</v>
      </c>
      <c r="C418" s="7" t="s">
        <v>278</v>
      </c>
      <c r="D418" s="7" t="s">
        <v>3446</v>
      </c>
      <c r="E418" s="7" t="s">
        <v>3447</v>
      </c>
      <c r="F418" s="7" t="s">
        <v>20</v>
      </c>
      <c r="G418" s="6">
        <v>45093</v>
      </c>
      <c r="H418" s="6">
        <v>45093</v>
      </c>
      <c r="I418" s="99" t="s">
        <v>3448</v>
      </c>
      <c r="J418" s="7" t="s">
        <v>22</v>
      </c>
      <c r="K418" s="7" t="s">
        <v>23</v>
      </c>
      <c r="L418" s="7" t="s">
        <v>23</v>
      </c>
      <c r="M418" s="7" t="s">
        <v>23</v>
      </c>
      <c r="N418" s="7" t="s">
        <v>23</v>
      </c>
    </row>
    <row r="419" spans="1:16" ht="76.5">
      <c r="A419" s="7" t="s">
        <v>2191</v>
      </c>
      <c r="B419" s="7" t="s">
        <v>2198</v>
      </c>
      <c r="C419" s="7" t="s">
        <v>33</v>
      </c>
      <c r="D419" s="7" t="s">
        <v>3449</v>
      </c>
      <c r="E419" s="7" t="s">
        <v>3450</v>
      </c>
      <c r="F419" s="7" t="s">
        <v>490</v>
      </c>
      <c r="G419" s="6">
        <v>45105</v>
      </c>
      <c r="H419" s="6">
        <v>45105</v>
      </c>
      <c r="I419" s="59" t="s">
        <v>3451</v>
      </c>
      <c r="J419" s="7" t="s">
        <v>289</v>
      </c>
      <c r="K419" s="7" t="s">
        <v>23</v>
      </c>
      <c r="L419" s="7" t="s">
        <v>23</v>
      </c>
      <c r="M419" s="7" t="s">
        <v>23</v>
      </c>
      <c r="N419" s="7" t="s">
        <v>23</v>
      </c>
    </row>
    <row r="420" spans="1:16" ht="91.5">
      <c r="A420" s="22" t="s">
        <v>15</v>
      </c>
      <c r="B420" s="22" t="s">
        <v>2143</v>
      </c>
      <c r="C420" s="22" t="s">
        <v>186</v>
      </c>
      <c r="D420" s="22" t="s">
        <v>3452</v>
      </c>
      <c r="E420" s="22" t="s">
        <v>3453</v>
      </c>
      <c r="F420" s="22" t="s">
        <v>3454</v>
      </c>
      <c r="G420" s="23">
        <v>45107</v>
      </c>
      <c r="H420" s="23">
        <v>45107</v>
      </c>
      <c r="I420" s="102" t="s">
        <v>3455</v>
      </c>
      <c r="J420" s="22" t="s">
        <v>22</v>
      </c>
      <c r="K420" s="101" t="s">
        <v>2917</v>
      </c>
      <c r="L420" s="22" t="s">
        <v>23</v>
      </c>
      <c r="M420" s="22" t="s">
        <v>1888</v>
      </c>
      <c r="N420" s="22" t="s">
        <v>609</v>
      </c>
    </row>
    <row r="421" spans="1:16" ht="106.5">
      <c r="A421" s="22" t="s">
        <v>15</v>
      </c>
      <c r="B421" s="22" t="s">
        <v>2143</v>
      </c>
      <c r="C421" s="22" t="s">
        <v>186</v>
      </c>
      <c r="D421" s="22" t="s">
        <v>3456</v>
      </c>
      <c r="E421" s="22" t="s">
        <v>3457</v>
      </c>
      <c r="F421" s="22" t="s">
        <v>3454</v>
      </c>
      <c r="G421" s="23">
        <v>45107</v>
      </c>
      <c r="H421" s="23">
        <v>45107</v>
      </c>
      <c r="I421" s="102" t="s">
        <v>3458</v>
      </c>
      <c r="J421" s="22" t="s">
        <v>22</v>
      </c>
      <c r="K421" s="101" t="s">
        <v>2917</v>
      </c>
      <c r="L421" s="22" t="s">
        <v>23</v>
      </c>
      <c r="M421" s="22" t="s">
        <v>1888</v>
      </c>
      <c r="N421" s="22" t="s">
        <v>609</v>
      </c>
    </row>
    <row r="422" spans="1:16" ht="55.5">
      <c r="A422" s="7" t="s">
        <v>2191</v>
      </c>
      <c r="B422" s="7" t="s">
        <v>2198</v>
      </c>
      <c r="C422" s="7" t="s">
        <v>3459</v>
      </c>
      <c r="D422" s="7" t="s">
        <v>3460</v>
      </c>
      <c r="E422" s="7" t="s">
        <v>3461</v>
      </c>
      <c r="F422" s="7" t="s">
        <v>287</v>
      </c>
      <c r="G422" s="6">
        <v>45130</v>
      </c>
      <c r="H422" s="6">
        <v>45130</v>
      </c>
      <c r="I422" s="7" t="s">
        <v>3462</v>
      </c>
      <c r="J422" s="7" t="s">
        <v>289</v>
      </c>
      <c r="K422" s="7" t="s">
        <v>23</v>
      </c>
      <c r="L422" s="7" t="s">
        <v>23</v>
      </c>
      <c r="M422" s="7" t="s">
        <v>23</v>
      </c>
      <c r="N422" s="7" t="s">
        <v>23</v>
      </c>
    </row>
    <row r="423" spans="1:16" ht="60.75">
      <c r="A423" s="7" t="s">
        <v>2191</v>
      </c>
      <c r="B423" s="7" t="s">
        <v>2198</v>
      </c>
      <c r="C423" s="22" t="s">
        <v>33</v>
      </c>
      <c r="D423" s="7" t="s">
        <v>3463</v>
      </c>
      <c r="E423" s="7" t="s">
        <v>3464</v>
      </c>
      <c r="F423" s="7" t="s">
        <v>287</v>
      </c>
      <c r="G423" s="6">
        <v>45131</v>
      </c>
      <c r="H423" s="6">
        <v>45131</v>
      </c>
      <c r="I423" s="59" t="s">
        <v>3465</v>
      </c>
      <c r="J423" s="7" t="s">
        <v>289</v>
      </c>
      <c r="K423" s="7" t="s">
        <v>23</v>
      </c>
      <c r="L423" s="7" t="s">
        <v>23</v>
      </c>
      <c r="M423" s="7" t="s">
        <v>23</v>
      </c>
      <c r="N423" s="7" t="s">
        <v>23</v>
      </c>
    </row>
    <row r="424" spans="1:16" ht="45.75" customHeight="1">
      <c r="A424" s="7" t="s">
        <v>2191</v>
      </c>
      <c r="B424" s="7" t="s">
        <v>2198</v>
      </c>
      <c r="C424" s="7" t="s">
        <v>3466</v>
      </c>
      <c r="D424" s="7" t="s">
        <v>3467</v>
      </c>
      <c r="E424" s="7" t="s">
        <v>3468</v>
      </c>
      <c r="F424" s="7" t="s">
        <v>3469</v>
      </c>
      <c r="G424" s="6">
        <v>45134</v>
      </c>
      <c r="H424" s="6">
        <v>45134</v>
      </c>
      <c r="I424" s="7" t="s">
        <v>3470</v>
      </c>
      <c r="J424" s="7" t="s">
        <v>289</v>
      </c>
      <c r="K424" s="7" t="s">
        <v>23</v>
      </c>
      <c r="L424" s="7" t="s">
        <v>23</v>
      </c>
      <c r="M424" s="7" t="s">
        <v>23</v>
      </c>
      <c r="N424" s="7" t="s">
        <v>23</v>
      </c>
    </row>
    <row r="425" spans="1:16" ht="72.75" customHeight="1">
      <c r="A425" s="7" t="s">
        <v>2191</v>
      </c>
      <c r="B425" s="7" t="s">
        <v>2198</v>
      </c>
      <c r="C425" s="111" t="s">
        <v>94</v>
      </c>
      <c r="D425" s="109" t="s">
        <v>3471</v>
      </c>
      <c r="E425" s="109" t="s">
        <v>3472</v>
      </c>
      <c r="F425" s="7" t="s">
        <v>287</v>
      </c>
      <c r="G425" s="23">
        <v>45157</v>
      </c>
      <c r="H425" s="23">
        <v>45157</v>
      </c>
      <c r="I425" s="100" t="s">
        <v>3473</v>
      </c>
      <c r="J425" s="22" t="s">
        <v>289</v>
      </c>
      <c r="K425" s="101" t="s">
        <v>23</v>
      </c>
      <c r="L425" s="101" t="s">
        <v>23</v>
      </c>
      <c r="M425" s="101" t="s">
        <v>23</v>
      </c>
      <c r="N425" s="101" t="s">
        <v>23</v>
      </c>
    </row>
    <row r="426" spans="1:16" ht="62.25" customHeight="1">
      <c r="A426" s="22" t="s">
        <v>15</v>
      </c>
      <c r="B426" s="22" t="s">
        <v>2143</v>
      </c>
      <c r="C426" s="22" t="s">
        <v>33</v>
      </c>
      <c r="D426" s="22" t="s">
        <v>3474</v>
      </c>
      <c r="E426" s="22" t="s">
        <v>3475</v>
      </c>
      <c r="F426" s="22" t="s">
        <v>1618</v>
      </c>
      <c r="G426" s="23">
        <v>45166</v>
      </c>
      <c r="H426" s="23">
        <v>45166</v>
      </c>
      <c r="I426" s="102" t="s">
        <v>3476</v>
      </c>
      <c r="J426" s="22" t="s">
        <v>22</v>
      </c>
      <c r="K426" s="101" t="s">
        <v>23</v>
      </c>
      <c r="L426" s="101" t="s">
        <v>23</v>
      </c>
      <c r="M426" s="22" t="s">
        <v>1888</v>
      </c>
      <c r="N426" s="22" t="s">
        <v>609</v>
      </c>
    </row>
    <row r="427" spans="1:16" ht="72" customHeight="1">
      <c r="A427" s="22" t="s">
        <v>15</v>
      </c>
      <c r="B427" s="22" t="s">
        <v>2143</v>
      </c>
      <c r="C427" s="22" t="s">
        <v>33</v>
      </c>
      <c r="D427" s="22" t="s">
        <v>3477</v>
      </c>
      <c r="E427" s="22" t="s">
        <v>3478</v>
      </c>
      <c r="F427" s="22" t="s">
        <v>1618</v>
      </c>
      <c r="G427" s="23">
        <v>45174</v>
      </c>
      <c r="H427" s="23">
        <v>45174</v>
      </c>
      <c r="I427" s="102" t="s">
        <v>3479</v>
      </c>
      <c r="J427" s="22" t="s">
        <v>22</v>
      </c>
      <c r="K427" s="101" t="s">
        <v>2917</v>
      </c>
      <c r="L427" s="101" t="s">
        <v>23</v>
      </c>
      <c r="M427" s="22" t="s">
        <v>1888</v>
      </c>
      <c r="N427" s="22" t="s">
        <v>609</v>
      </c>
    </row>
    <row r="428" spans="1:16" ht="74.25" customHeight="1">
      <c r="A428" s="7" t="s">
        <v>2191</v>
      </c>
      <c r="B428" s="7" t="s">
        <v>2198</v>
      </c>
      <c r="C428" s="28" t="s">
        <v>2069</v>
      </c>
      <c r="D428" s="28" t="s">
        <v>3480</v>
      </c>
      <c r="E428" s="28" t="s">
        <v>3481</v>
      </c>
      <c r="F428" s="7" t="s">
        <v>2191</v>
      </c>
      <c r="G428" s="23">
        <v>45176</v>
      </c>
      <c r="H428" s="23">
        <v>45176</v>
      </c>
      <c r="I428" s="132" t="s">
        <v>3482</v>
      </c>
      <c r="J428" s="22" t="s">
        <v>289</v>
      </c>
      <c r="K428" s="101" t="s">
        <v>23</v>
      </c>
      <c r="L428" s="101" t="s">
        <v>23</v>
      </c>
      <c r="M428" s="101" t="s">
        <v>23</v>
      </c>
      <c r="N428" s="101" t="s">
        <v>23</v>
      </c>
    </row>
    <row r="429" spans="1:16" ht="120" customHeight="1">
      <c r="A429" s="7" t="s">
        <v>2191</v>
      </c>
      <c r="B429" s="7" t="s">
        <v>2198</v>
      </c>
      <c r="C429" s="28" t="s">
        <v>632</v>
      </c>
      <c r="D429" s="111" t="s">
        <v>3483</v>
      </c>
      <c r="E429" s="28" t="s">
        <v>3484</v>
      </c>
      <c r="F429" s="7" t="s">
        <v>2191</v>
      </c>
      <c r="G429" s="23">
        <v>45194</v>
      </c>
      <c r="H429" s="23">
        <v>45194</v>
      </c>
      <c r="I429" s="132" t="s">
        <v>3485</v>
      </c>
      <c r="J429" s="22" t="s">
        <v>289</v>
      </c>
      <c r="K429" s="101" t="s">
        <v>23</v>
      </c>
      <c r="L429" s="101" t="s">
        <v>23</v>
      </c>
      <c r="M429" s="101" t="s">
        <v>23</v>
      </c>
      <c r="N429" s="101" t="s">
        <v>23</v>
      </c>
    </row>
    <row r="430" spans="1:16" ht="60" customHeight="1">
      <c r="A430" s="22" t="s">
        <v>15</v>
      </c>
      <c r="B430" s="22" t="s">
        <v>2143</v>
      </c>
      <c r="C430" s="7" t="s">
        <v>94</v>
      </c>
      <c r="D430" s="7" t="s">
        <v>3486</v>
      </c>
      <c r="E430" s="109" t="s">
        <v>3487</v>
      </c>
      <c r="F430" s="22" t="s">
        <v>1096</v>
      </c>
      <c r="G430" s="32">
        <v>45202</v>
      </c>
      <c r="H430" s="32">
        <v>45202</v>
      </c>
      <c r="I430" s="132" t="s">
        <v>3488</v>
      </c>
      <c r="J430" s="22" t="s">
        <v>289</v>
      </c>
      <c r="K430" s="101" t="s">
        <v>23</v>
      </c>
      <c r="L430" s="101" t="s">
        <v>23</v>
      </c>
      <c r="M430" s="101" t="s">
        <v>23</v>
      </c>
      <c r="N430" s="101" t="s">
        <v>23</v>
      </c>
    </row>
    <row r="431" spans="1:16" ht="57" customHeight="1">
      <c r="A431" s="22" t="s">
        <v>15</v>
      </c>
      <c r="B431" s="22" t="s">
        <v>2143</v>
      </c>
      <c r="C431" s="7" t="s">
        <v>94</v>
      </c>
      <c r="D431" s="7" t="s">
        <v>3489</v>
      </c>
      <c r="E431" s="109" t="s">
        <v>3490</v>
      </c>
      <c r="F431" s="22" t="s">
        <v>1096</v>
      </c>
      <c r="G431" s="32">
        <v>45203</v>
      </c>
      <c r="H431" s="32">
        <v>45223</v>
      </c>
      <c r="I431" s="134" t="s">
        <v>3491</v>
      </c>
      <c r="J431" s="22" t="s">
        <v>289</v>
      </c>
      <c r="K431" s="101" t="s">
        <v>23</v>
      </c>
      <c r="L431" s="101" t="s">
        <v>23</v>
      </c>
      <c r="M431" s="101" t="s">
        <v>23</v>
      </c>
      <c r="N431" s="101" t="s">
        <v>23</v>
      </c>
    </row>
    <row r="432" spans="1:16" ht="75" customHeight="1">
      <c r="A432" s="7" t="s">
        <v>2191</v>
      </c>
      <c r="B432" s="7" t="s">
        <v>2198</v>
      </c>
      <c r="C432" s="7" t="s">
        <v>33</v>
      </c>
      <c r="D432" s="7" t="s">
        <v>3492</v>
      </c>
      <c r="E432" s="7" t="s">
        <v>3493</v>
      </c>
      <c r="F432" s="7" t="s">
        <v>490</v>
      </c>
      <c r="G432" s="23" t="s">
        <v>3494</v>
      </c>
      <c r="H432" s="23" t="s">
        <v>3494</v>
      </c>
      <c r="I432" s="7" t="s">
        <v>3495</v>
      </c>
      <c r="J432" s="7" t="s">
        <v>289</v>
      </c>
      <c r="K432" s="7" t="s">
        <v>23</v>
      </c>
      <c r="L432" s="7" t="s">
        <v>23</v>
      </c>
      <c r="M432" s="7" t="s">
        <v>23</v>
      </c>
      <c r="N432" s="7" t="s">
        <v>23</v>
      </c>
      <c r="O432" s="29"/>
      <c r="P432" s="29"/>
    </row>
    <row r="433" spans="1:16" ht="75" customHeight="1">
      <c r="A433" s="7" t="s">
        <v>15</v>
      </c>
      <c r="B433" s="7" t="s">
        <v>2143</v>
      </c>
      <c r="C433" s="7" t="s">
        <v>33</v>
      </c>
      <c r="D433" s="7" t="s">
        <v>3496</v>
      </c>
      <c r="E433" s="35" t="s">
        <v>3497</v>
      </c>
      <c r="F433" s="7" t="s">
        <v>1618</v>
      </c>
      <c r="G433" s="23">
        <v>45259</v>
      </c>
      <c r="H433" s="6">
        <v>45260</v>
      </c>
      <c r="I433" s="100" t="s">
        <v>3498</v>
      </c>
      <c r="J433" s="7" t="s">
        <v>22</v>
      </c>
      <c r="K433" s="7" t="s">
        <v>23</v>
      </c>
      <c r="L433" s="7" t="s">
        <v>23</v>
      </c>
      <c r="M433" s="7" t="s">
        <v>23</v>
      </c>
      <c r="N433" s="24" t="s">
        <v>23</v>
      </c>
      <c r="O433" s="29"/>
      <c r="P433" s="29"/>
    </row>
    <row r="434" spans="1:16" s="29" customFormat="1" ht="333.75">
      <c r="A434" s="7" t="s">
        <v>15</v>
      </c>
      <c r="B434" s="22" t="s">
        <v>552</v>
      </c>
      <c r="C434" s="22" t="s">
        <v>17</v>
      </c>
      <c r="D434" s="22" t="s">
        <v>1151</v>
      </c>
      <c r="E434" s="112" t="s">
        <v>1154</v>
      </c>
      <c r="F434" s="22" t="s">
        <v>67</v>
      </c>
      <c r="G434" s="23">
        <v>45272</v>
      </c>
      <c r="H434" s="23">
        <v>45272</v>
      </c>
      <c r="I434" s="100" t="s">
        <v>1153</v>
      </c>
      <c r="J434" s="22" t="s">
        <v>22</v>
      </c>
      <c r="K434" s="22" t="s">
        <v>23</v>
      </c>
      <c r="L434" s="112" t="s">
        <v>1154</v>
      </c>
      <c r="M434" s="39" t="s">
        <v>23</v>
      </c>
      <c r="N434" s="43"/>
    </row>
    <row r="435" spans="1:16" s="29" customFormat="1" ht="72">
      <c r="A435" s="7" t="s">
        <v>15</v>
      </c>
      <c r="B435" s="22" t="s">
        <v>2143</v>
      </c>
      <c r="C435" s="22" t="s">
        <v>33</v>
      </c>
      <c r="D435" s="22" t="s">
        <v>3499</v>
      </c>
      <c r="E435" s="22" t="s">
        <v>3500</v>
      </c>
      <c r="F435" s="22" t="s">
        <v>1618</v>
      </c>
      <c r="G435" s="23">
        <v>45266</v>
      </c>
      <c r="H435" s="23">
        <v>45266</v>
      </c>
      <c r="I435" s="110" t="s">
        <v>3501</v>
      </c>
      <c r="J435" s="22" t="s">
        <v>22</v>
      </c>
      <c r="K435" s="22" t="s">
        <v>3368</v>
      </c>
      <c r="L435" s="22" t="s">
        <v>3369</v>
      </c>
      <c r="M435" s="22" t="s">
        <v>1888</v>
      </c>
      <c r="N435" s="46"/>
      <c r="O435" s="131"/>
    </row>
    <row r="436" spans="1:16" s="29" customFormat="1" ht="60.75">
      <c r="A436" s="7" t="s">
        <v>15</v>
      </c>
      <c r="B436" s="7" t="s">
        <v>1266</v>
      </c>
      <c r="C436" s="22" t="s">
        <v>17</v>
      </c>
      <c r="D436" s="22" t="s">
        <v>3502</v>
      </c>
      <c r="E436" s="22" t="s">
        <v>3503</v>
      </c>
      <c r="F436" s="22" t="s">
        <v>3504</v>
      </c>
      <c r="G436" s="23">
        <v>45273</v>
      </c>
      <c r="H436" s="23">
        <v>45278</v>
      </c>
      <c r="I436" s="99" t="s">
        <v>3505</v>
      </c>
      <c r="J436" s="22" t="s">
        <v>22</v>
      </c>
      <c r="K436" s="22"/>
      <c r="L436" s="22"/>
      <c r="M436" s="22"/>
      <c r="N436" s="22"/>
      <c r="O436" s="131"/>
    </row>
    <row r="437" spans="1:16" s="29" customFormat="1" ht="121.5">
      <c r="A437" s="7" t="s">
        <v>15</v>
      </c>
      <c r="B437" s="22" t="s">
        <v>2143</v>
      </c>
      <c r="C437" s="22" t="s">
        <v>33</v>
      </c>
      <c r="D437" s="22" t="s">
        <v>3506</v>
      </c>
      <c r="E437" s="22" t="s">
        <v>3507</v>
      </c>
      <c r="F437" s="22" t="s">
        <v>1618</v>
      </c>
      <c r="G437" s="23">
        <v>45279</v>
      </c>
      <c r="H437" s="23">
        <v>45279</v>
      </c>
      <c r="I437" s="99" t="s">
        <v>3508</v>
      </c>
      <c r="J437" s="22" t="s">
        <v>22</v>
      </c>
      <c r="K437" s="22" t="s">
        <v>3368</v>
      </c>
      <c r="L437" s="22" t="s">
        <v>3369</v>
      </c>
      <c r="M437" s="22" t="s">
        <v>1888</v>
      </c>
      <c r="N437" s="22"/>
      <c r="O437" s="131"/>
    </row>
    <row r="438" spans="1:16" s="29" customFormat="1" ht="60.75">
      <c r="A438" s="7" t="s">
        <v>15</v>
      </c>
      <c r="B438" s="7" t="s">
        <v>1266</v>
      </c>
      <c r="C438" s="7" t="s">
        <v>33</v>
      </c>
      <c r="D438" s="7" t="s">
        <v>3509</v>
      </c>
      <c r="E438" s="7" t="s">
        <v>3510</v>
      </c>
      <c r="F438" s="7" t="s">
        <v>3511</v>
      </c>
      <c r="G438" s="6">
        <v>45288</v>
      </c>
      <c r="H438" s="6">
        <v>45289</v>
      </c>
      <c r="I438" s="99" t="s">
        <v>3512</v>
      </c>
      <c r="J438" s="7" t="s">
        <v>22</v>
      </c>
      <c r="K438" s="7" t="s">
        <v>23</v>
      </c>
      <c r="L438" s="7" t="s">
        <v>23</v>
      </c>
      <c r="M438" s="7" t="s">
        <v>23</v>
      </c>
      <c r="N438" s="7" t="s">
        <v>23</v>
      </c>
    </row>
    <row r="439" spans="1:16" s="29" customFormat="1" ht="60.75">
      <c r="A439" s="7" t="s">
        <v>15</v>
      </c>
      <c r="B439" s="7" t="s">
        <v>2143</v>
      </c>
      <c r="C439" s="7" t="s">
        <v>17</v>
      </c>
      <c r="D439" s="7" t="s">
        <v>3513</v>
      </c>
      <c r="E439" s="7" t="s">
        <v>3514</v>
      </c>
      <c r="F439" s="7" t="s">
        <v>67</v>
      </c>
      <c r="G439" s="6">
        <v>45289</v>
      </c>
      <c r="H439" s="6">
        <v>45289</v>
      </c>
      <c r="I439" s="100" t="s">
        <v>3515</v>
      </c>
      <c r="J439" s="7" t="s">
        <v>22</v>
      </c>
      <c r="K439" s="7" t="s">
        <v>23</v>
      </c>
      <c r="L439" s="7" t="s">
        <v>23</v>
      </c>
      <c r="M439" s="7" t="s">
        <v>23</v>
      </c>
      <c r="N439" s="7" t="s">
        <v>23</v>
      </c>
    </row>
    <row r="440" spans="1:16" ht="75" customHeight="1">
      <c r="A440" s="7" t="s">
        <v>2191</v>
      </c>
      <c r="B440" s="22" t="s">
        <v>3516</v>
      </c>
      <c r="C440" s="22" t="s">
        <v>2003</v>
      </c>
      <c r="D440" s="22" t="s">
        <v>3517</v>
      </c>
      <c r="E440" s="22" t="s">
        <v>3518</v>
      </c>
      <c r="F440" s="22" t="s">
        <v>1096</v>
      </c>
      <c r="G440" s="23" t="s">
        <v>3519</v>
      </c>
      <c r="H440" s="23">
        <v>45002</v>
      </c>
      <c r="I440" s="99" t="s">
        <v>2006</v>
      </c>
      <c r="J440" s="22" t="s">
        <v>289</v>
      </c>
      <c r="K440" s="101" t="s">
        <v>23</v>
      </c>
      <c r="L440" s="101" t="s">
        <v>23</v>
      </c>
      <c r="M440" s="101" t="s">
        <v>23</v>
      </c>
      <c r="N440" s="101" t="s">
        <v>3520</v>
      </c>
    </row>
    <row r="441" spans="1:16" ht="60.75">
      <c r="A441" s="22" t="s">
        <v>15</v>
      </c>
      <c r="B441" s="22" t="s">
        <v>1106</v>
      </c>
      <c r="C441" s="22" t="s">
        <v>94</v>
      </c>
      <c r="D441" s="22" t="s">
        <v>3521</v>
      </c>
      <c r="E441" s="22" t="s">
        <v>3522</v>
      </c>
      <c r="F441" s="22" t="s">
        <v>199</v>
      </c>
      <c r="G441" s="23">
        <v>45351</v>
      </c>
      <c r="H441" s="23">
        <v>45362</v>
      </c>
      <c r="I441" s="99" t="s">
        <v>3523</v>
      </c>
      <c r="J441" s="22" t="s">
        <v>22</v>
      </c>
      <c r="K441" s="101"/>
      <c r="L441" s="22" t="s">
        <v>3524</v>
      </c>
      <c r="M441" s="22"/>
      <c r="N441" s="22"/>
      <c r="O441" s="29"/>
      <c r="P441" s="29"/>
    </row>
    <row r="442" spans="1:16" s="29" customFormat="1" ht="72">
      <c r="A442" s="7" t="s">
        <v>15</v>
      </c>
      <c r="B442" s="22" t="s">
        <v>2143</v>
      </c>
      <c r="C442" s="22" t="s">
        <v>33</v>
      </c>
      <c r="D442" s="22" t="s">
        <v>3525</v>
      </c>
      <c r="E442" s="22" t="s">
        <v>3526</v>
      </c>
      <c r="F442" s="22" t="s">
        <v>676</v>
      </c>
      <c r="G442" s="23">
        <v>45316</v>
      </c>
      <c r="H442" s="23">
        <v>45316</v>
      </c>
      <c r="I442" s="110" t="s">
        <v>3527</v>
      </c>
      <c r="J442" s="22" t="s">
        <v>22</v>
      </c>
      <c r="K442" s="22" t="s">
        <v>3528</v>
      </c>
      <c r="L442" s="22" t="s">
        <v>676</v>
      </c>
      <c r="M442" s="22" t="s">
        <v>173</v>
      </c>
      <c r="N442" s="22"/>
      <c r="O442" s="131"/>
    </row>
    <row r="443" spans="1:16" s="29" customFormat="1" ht="76.5">
      <c r="A443" s="7" t="s">
        <v>15</v>
      </c>
      <c r="B443" s="22" t="s">
        <v>2143</v>
      </c>
      <c r="C443" s="22" t="s">
        <v>33</v>
      </c>
      <c r="D443" s="22" t="s">
        <v>3529</v>
      </c>
      <c r="E443" s="22" t="s">
        <v>3530</v>
      </c>
      <c r="F443" s="22" t="s">
        <v>676</v>
      </c>
      <c r="G443" s="23">
        <v>45351</v>
      </c>
      <c r="H443" s="23">
        <v>45351</v>
      </c>
      <c r="I443" s="99" t="s">
        <v>3531</v>
      </c>
      <c r="J443" s="22" t="s">
        <v>22</v>
      </c>
      <c r="K443" s="22" t="s">
        <v>3532</v>
      </c>
      <c r="L443" s="22" t="s">
        <v>676</v>
      </c>
      <c r="M443" s="22" t="s">
        <v>173</v>
      </c>
      <c r="N443" s="22"/>
      <c r="O443" s="131"/>
    </row>
    <row r="444" spans="1:16" s="29" customFormat="1" ht="91.5">
      <c r="A444" s="7" t="s">
        <v>15</v>
      </c>
      <c r="B444" s="22" t="s">
        <v>2143</v>
      </c>
      <c r="C444" s="22" t="s">
        <v>33</v>
      </c>
      <c r="D444" s="22" t="s">
        <v>3533</v>
      </c>
      <c r="E444" s="22" t="s">
        <v>3534</v>
      </c>
      <c r="F444" s="22" t="s">
        <v>1618</v>
      </c>
      <c r="G444" s="23">
        <v>45412</v>
      </c>
      <c r="H444" s="23">
        <v>45412</v>
      </c>
      <c r="I444" s="99" t="s">
        <v>3535</v>
      </c>
      <c r="J444" s="22" t="s">
        <v>22</v>
      </c>
      <c r="K444" s="22" t="s">
        <v>3368</v>
      </c>
      <c r="L444" s="22" t="s">
        <v>3369</v>
      </c>
      <c r="M444" s="22" t="s">
        <v>1888</v>
      </c>
      <c r="N444" s="44"/>
      <c r="O444" s="131"/>
    </row>
    <row r="445" spans="1:16" s="29" customFormat="1" ht="72">
      <c r="A445" s="28" t="s">
        <v>15</v>
      </c>
      <c r="B445" s="22" t="s">
        <v>2143</v>
      </c>
      <c r="C445" s="22" t="s">
        <v>33</v>
      </c>
      <c r="D445" s="22" t="s">
        <v>3536</v>
      </c>
      <c r="E445" s="22" t="s">
        <v>3537</v>
      </c>
      <c r="F445" s="22" t="s">
        <v>3538</v>
      </c>
      <c r="G445" s="23">
        <v>45442</v>
      </c>
      <c r="H445" s="23" t="s">
        <v>3539</v>
      </c>
      <c r="I445" s="110" t="s">
        <v>3540</v>
      </c>
      <c r="J445" s="22" t="s">
        <v>22</v>
      </c>
      <c r="K445" s="22" t="s">
        <v>3541</v>
      </c>
      <c r="L445" s="22" t="s">
        <v>3542</v>
      </c>
      <c r="M445" s="39" t="s">
        <v>173</v>
      </c>
      <c r="N445" s="45" t="s">
        <v>947</v>
      </c>
      <c r="O445" s="131"/>
    </row>
    <row r="446" spans="1:16" ht="76.5">
      <c r="A446" s="7" t="s">
        <v>15</v>
      </c>
      <c r="B446" s="22" t="s">
        <v>2143</v>
      </c>
      <c r="C446" s="44" t="s">
        <v>33</v>
      </c>
      <c r="D446" s="44" t="s">
        <v>3543</v>
      </c>
      <c r="E446" s="44" t="s">
        <v>3544</v>
      </c>
      <c r="F446" s="44" t="s">
        <v>676</v>
      </c>
      <c r="G446" s="48">
        <v>45342</v>
      </c>
      <c r="H446" s="48">
        <v>45342</v>
      </c>
      <c r="I446" s="113" t="s">
        <v>3545</v>
      </c>
      <c r="J446" s="44" t="s">
        <v>22</v>
      </c>
      <c r="K446" s="44" t="s">
        <v>3546</v>
      </c>
      <c r="L446" s="44" t="s">
        <v>676</v>
      </c>
      <c r="M446" s="49" t="s">
        <v>173</v>
      </c>
      <c r="N446" s="45" t="s">
        <v>947</v>
      </c>
      <c r="O446" s="127"/>
      <c r="P446" s="29"/>
    </row>
    <row r="447" spans="1:16" ht="44.25" customHeight="1">
      <c r="A447" s="7" t="s">
        <v>2191</v>
      </c>
      <c r="B447" s="39" t="s">
        <v>3516</v>
      </c>
      <c r="C447" s="114" t="s">
        <v>33</v>
      </c>
      <c r="D447" s="115" t="s">
        <v>3547</v>
      </c>
      <c r="E447" s="114" t="s">
        <v>3548</v>
      </c>
      <c r="F447" s="115" t="s">
        <v>1096</v>
      </c>
      <c r="G447" s="116">
        <v>45485</v>
      </c>
      <c r="H447" s="116">
        <v>45485</v>
      </c>
      <c r="I447" s="135" t="s">
        <v>3549</v>
      </c>
      <c r="J447" s="115"/>
      <c r="K447" s="115"/>
      <c r="L447" s="115"/>
      <c r="M447" s="115"/>
      <c r="N447" s="115"/>
    </row>
    <row r="448" spans="1:16"/>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sheetData>
  <sheetProtection formatCells="0" formatColumns="0" formatRows="0" insertColumns="0" insertRows="0" insertHyperlinks="0" selectLockedCells="1" sort="0" autoFilter="0" pivotTables="0"/>
  <autoFilter ref="A3:N447" xr:uid="{00000000-0009-0000-0000-000002000000}">
    <sortState xmlns:xlrd2="http://schemas.microsoft.com/office/spreadsheetml/2017/richdata2" ref="A4:N440">
      <sortCondition ref="G3:G432"/>
    </sortState>
  </autoFilter>
  <mergeCells count="1">
    <mergeCell ref="K2:N2"/>
  </mergeCells>
  <dataValidations count="13">
    <dataValidation type="list" allowBlank="1" showErrorMessage="1" sqref="J303 C147 C185:C187 C189:C190 B327:B337 C342 B384:C384 B396:B398 B319 C169:C182 B186 B169:B178 C269:C270 C254 B423:B424 J438:J439 B440 B438:C438 J338:J339 B436 J341:J343 J345:J346 C107:C116 C118:C121 B117:C117 J149 B149:C149 B142:C142 B426:B428 B291:C291 J291 B58:C105 B258:C258 J258 B228:C252 N218 N199 B196:C226 J196:J226 J228:J252 B227 B32:B56 J58:J142 B123:C140 B12:B13 B4:B10 B15:C15 C16:C56 B447 C4:C14 J4:J56 J169:J178" xr:uid="{00000000-0002-0000-0200-000000000000}">
      <formula1>#REF!</formula1>
    </dataValidation>
    <dataValidation type="list" allowBlank="1" showInputMessage="1" showErrorMessage="1" sqref="C294 C183:C184 C188 C305:C320 J305:J320 C191:C195 B150:C168 C143:C146 B439 J150:J168 B340 J143:J148 B143:B148 C148 J179:J195" xr:uid="{00000000-0002-0000-0200-000001000000}">
      <formula1>#REF!</formula1>
    </dataValidation>
    <dataValidation allowBlank="1" showInputMessage="1" showErrorMessage="1" prompt="En caso que sea un informe por favor seleccionar documento." sqref="C3" xr:uid="{00000000-0002-0000-0200-000002000000}"/>
    <dataValidation allowBlank="1" showInputMessage="1" showErrorMessage="1" prompt="Todos los documentos tienen fecha de cuando se realizo el acto administrativo. " sqref="G3:G4" xr:uid="{00000000-0002-0000-0200-000003000000}"/>
    <dataValidation allowBlank="1" showInputMessage="1" showErrorMessage="1" prompt="En caso que aplique colocar fecha de publicación del Diario oficial o página web." sqref="H3:H4" xr:uid="{00000000-0002-0000-0200-000004000000}"/>
    <dataValidation allowBlank="1" showInputMessage="1" showErrorMessage="1" prompt="Identifique el origen del documento. Por ejemplo: si es una Circular o documentos de la entidad  es interno. " sqref="J3" xr:uid="{00000000-0002-0000-0200-000005000000}"/>
    <dataValidation allowBlank="1" showInputMessage="1" showErrorMessage="1" prompt="Señalar la entidad que requiere el informe. " sqref="L3:L4" xr:uid="{00000000-0002-0000-0200-000006000000}"/>
    <dataValidation allowBlank="1" showInputMessage="1" showErrorMessage="1" prompt="Diligenciar solamente para los informes e indicar si se debe: Publicar, Enviar, Enviar y publicar  o No Aplica." sqref="N3:N4" xr:uid="{00000000-0002-0000-0200-000007000000}"/>
    <dataValidation type="list" allowBlank="1" showInputMessage="1" showErrorMessage="1" sqref="J263 J304 J384 J435:J437 J381 J441:J445 J395 J347:J379 J321:J337 J253:J256 J265:J288 J290 J292:J302 J227 J404:J430" xr:uid="{00000000-0002-0000-0200-000008000000}">
      <formula1>"Interna,Externa"</formula1>
    </dataValidation>
    <dataValidation type="list" allowBlank="1" showInputMessage="1" showErrorMessage="1" sqref="N274:N281 N347:N350 N271 N292:N293 N435:N437 N441:N445 N395 N288 N321:N326 N404:N405 N290 N257 N259:N268 N407:N422" xr:uid="{00000000-0002-0000-0200-000009000000}">
      <formula1>"Enviar,Publicar"</formula1>
    </dataValidation>
    <dataValidation type="textLength" allowBlank="1" showInputMessage="1" showErrorMessage="1" errorTitle="Entrada no válida" error="Escriba un texto " promptTitle="Cualquier contenido" prompt=" Indique el nombre del organismo que ha expedido la legislación específica relacionada" sqref="F363:F364" xr:uid="{00000000-0002-0000-0200-00000A000000}">
      <formula1>0</formula1>
      <formula2>4000</formula2>
    </dataValidation>
    <dataValidation type="textLength" allowBlank="1" showInputMessage="1" showErrorMessage="1" errorTitle="Entrada no válida" error="Escriba un texto " promptTitle="Cualquier contenido" prompt=" Escriba el título de la normativa a relacionar." sqref="E351:E379 E381" xr:uid="{00000000-0002-0000-0200-00000B000000}">
      <formula1>0</formula1>
      <formula2>4000</formula2>
    </dataValidation>
    <dataValidation type="list" allowBlank="1" showInputMessage="1" showErrorMessage="1" sqref="O441:O445 O395 O435:O439" xr:uid="{55BAD79C-F1A7-4536-88F6-6B7E3E3540A0}">
      <formula1>"Misional,Estratégico,Apoyo,Evaluación y seguimiento"</formula1>
    </dataValidation>
  </dataValidations>
  <hyperlinks>
    <hyperlink ref="I143" r:id="rId1" xr:uid="{00000000-0004-0000-0200-000000000000}"/>
    <hyperlink ref="I280" r:id="rId2" xr:uid="{00000000-0004-0000-0200-000001000000}"/>
    <hyperlink ref="I155" r:id="rId3" xr:uid="{00000000-0004-0000-0200-000002000000}"/>
    <hyperlink ref="I174" r:id="rId4" xr:uid="{00000000-0004-0000-0200-000003000000}"/>
    <hyperlink ref="I188" r:id="rId5" xr:uid="{00000000-0004-0000-0200-000004000000}"/>
    <hyperlink ref="I145" r:id="rId6" xr:uid="{00000000-0004-0000-0200-000005000000}"/>
    <hyperlink ref="I36" r:id="rId7" xr:uid="{00000000-0004-0000-0200-000006000000}"/>
    <hyperlink ref="I41" r:id="rId8" xr:uid="{00000000-0004-0000-0200-000007000000}"/>
    <hyperlink ref="I52" r:id="rId9" xr:uid="{00000000-0004-0000-0200-000008000000}"/>
    <hyperlink ref="I60" r:id="rId10" xr:uid="{00000000-0004-0000-0200-000009000000}"/>
    <hyperlink ref="I54" r:id="rId11" xr:uid="{00000000-0004-0000-0200-00000A000000}"/>
    <hyperlink ref="I55" r:id="rId12" xr:uid="{00000000-0004-0000-0200-00000B000000}"/>
    <hyperlink ref="I68" r:id="rId13" xr:uid="{00000000-0004-0000-0200-00000D000000}"/>
    <hyperlink ref="I83" r:id="rId14" xr:uid="{00000000-0004-0000-0200-00000E000000}"/>
    <hyperlink ref="I91" r:id="rId15" xr:uid="{00000000-0004-0000-0200-00000F000000}"/>
    <hyperlink ref="I118" r:id="rId16" xr:uid="{00000000-0004-0000-0200-000010000000}"/>
    <hyperlink ref="I128" r:id="rId17" xr:uid="{00000000-0004-0000-0200-000012000000}"/>
    <hyperlink ref="I163" r:id="rId18" xr:uid="{00000000-0004-0000-0200-000013000000}"/>
    <hyperlink ref="I172" r:id="rId19" xr:uid="{00000000-0004-0000-0200-000014000000}"/>
    <hyperlink ref="I176" r:id="rId20" xr:uid="{00000000-0004-0000-0200-000015000000}"/>
    <hyperlink ref="I180" r:id="rId21" xr:uid="{00000000-0004-0000-0200-000016000000}"/>
    <hyperlink ref="I195" r:id="rId22" xr:uid="{00000000-0004-0000-0200-000017000000}"/>
    <hyperlink ref="I199" r:id="rId23" xr:uid="{00000000-0004-0000-0200-000018000000}"/>
    <hyperlink ref="I226" r:id="rId24" location="32" xr:uid="{00000000-0004-0000-0200-00001A000000}"/>
    <hyperlink ref="I115" r:id="rId25" xr:uid="{00000000-0004-0000-0200-00001C000000}"/>
    <hyperlink ref="I116" r:id="rId26" xr:uid="{00000000-0004-0000-0200-00001D000000}"/>
    <hyperlink ref="I182" r:id="rId27" xr:uid="{00000000-0004-0000-0200-00001E000000}"/>
    <hyperlink ref="I183" r:id="rId28" xr:uid="{00000000-0004-0000-0200-00001F000000}"/>
    <hyperlink ref="I152" r:id="rId29" display="CIRCULAR EXTERNA 01 DE OCTUBRE DE 2008" xr:uid="{00000000-0004-0000-0200-000020000000}"/>
    <hyperlink ref="I138" r:id="rId30" xr:uid="{00000000-0004-0000-0200-000021000000}"/>
    <hyperlink ref="I203" r:id="rId31" xr:uid="{00000000-0004-0000-0200-000022000000}"/>
    <hyperlink ref="I192" r:id="rId32" xr:uid="{00000000-0004-0000-0200-000023000000}"/>
    <hyperlink ref="I212" r:id="rId33" xr:uid="{00000000-0004-0000-0200-000024000000}"/>
    <hyperlink ref="I173" r:id="rId34" display="CONCEPTO UNIFICADOR DE DOCTRINA No. 03 DE 2011." xr:uid="{00000000-0004-0000-0200-000025000000}"/>
    <hyperlink ref="I248" r:id="rId35" xr:uid="{00000000-0004-0000-0200-000026000000}"/>
    <hyperlink ref="I5" r:id="rId36" xr:uid="{00000000-0004-0000-0200-000027000000}"/>
    <hyperlink ref="I9" r:id="rId37" xr:uid="{00000000-0004-0000-0200-000028000000}"/>
    <hyperlink ref="I23" r:id="rId38" xr:uid="{00000000-0004-0000-0200-000029000000}"/>
    <hyperlink ref="I25" r:id="rId39" xr:uid="{00000000-0004-0000-0200-00002A000000}"/>
    <hyperlink ref="I69" r:id="rId40" xr:uid="{00000000-0004-0000-0200-00002B000000}"/>
    <hyperlink ref="I72" r:id="rId41" xr:uid="{00000000-0004-0000-0200-00002C000000}"/>
    <hyperlink ref="I304" r:id="rId42" xr:uid="{00000000-0004-0000-0200-00002D000000}"/>
    <hyperlink ref="I131" r:id="rId43" location="IV" xr:uid="{00000000-0004-0000-0200-00002E000000}"/>
    <hyperlink ref="I303" r:id="rId44" xr:uid="{00000000-0004-0000-0200-00002F000000}"/>
    <hyperlink ref="I33" r:id="rId45" xr:uid="{00000000-0004-0000-0200-000030000000}"/>
    <hyperlink ref="I62" r:id="rId46" xr:uid="{00000000-0004-0000-0200-000031000000}"/>
    <hyperlink ref="I206" r:id="rId47" location=":~:text=(mayo%2027)-,por%20medio%20de%20la%20cual%20se%20establece%20una%20exoneraci%C3%B3n%20tributaria,materia%20de%20desintegraci%C3%B3n%20f%C3%ADsica%20vehicular." xr:uid="{00000000-0004-0000-0200-000033000000}"/>
    <hyperlink ref="I301" r:id="rId48" xr:uid="{00000000-0004-0000-0200-000034000000}"/>
    <hyperlink ref="I40" r:id="rId49" xr:uid="{00000000-0004-0000-0200-000035000000}"/>
    <hyperlink ref="I214" r:id="rId50" xr:uid="{00000000-0004-0000-0200-000036000000}"/>
    <hyperlink ref="I10" r:id="rId51" xr:uid="{00000000-0004-0000-0200-000037000000}"/>
    <hyperlink ref="I175" r:id="rId52" xr:uid="{00000000-0004-0000-0200-000038000000}"/>
    <hyperlink ref="I284" r:id="rId53" location=":~:text=El%20presente%20t%C3%ADtulo%20tiene%20por,los%20impactos%20adversos%20al%20ambiente." xr:uid="{00000000-0004-0000-0200-000039000000}"/>
    <hyperlink ref="I161" r:id="rId54" xr:uid="{00000000-0004-0000-0200-00003B000000}"/>
    <hyperlink ref="I246" r:id="rId55" xr:uid="{00000000-0004-0000-0200-00003C000000}"/>
    <hyperlink ref="I251" r:id="rId56" xr:uid="{00000000-0004-0000-0200-00003D000000}"/>
    <hyperlink ref="I256" r:id="rId57" xr:uid="{00000000-0004-0000-0200-00003E000000}"/>
    <hyperlink ref="I263" r:id="rId58" xr:uid="{00000000-0004-0000-0200-00003F000000}"/>
    <hyperlink ref="I21" r:id="rId59" xr:uid="{00000000-0004-0000-0200-000040000000}"/>
    <hyperlink ref="I43" r:id="rId60" xr:uid="{00000000-0004-0000-0200-000041000000}"/>
    <hyperlink ref="I64" r:id="rId61" xr:uid="{00000000-0004-0000-0200-000042000000}"/>
    <hyperlink ref="I71" r:id="rId62" xr:uid="{00000000-0004-0000-0200-000043000000}"/>
    <hyperlink ref="I94" r:id="rId63" xr:uid="{00000000-0004-0000-0200-000045000000}"/>
    <hyperlink ref="I132" r:id="rId64" location="0" xr:uid="{00000000-0004-0000-0200-000046000000}"/>
    <hyperlink ref="I144" r:id="rId65" xr:uid="{00000000-0004-0000-0200-000047000000}"/>
    <hyperlink ref="I167" r:id="rId66" location="0" xr:uid="{00000000-0004-0000-0200-000048000000}"/>
    <hyperlink ref="I191" r:id="rId67" xr:uid="{00000000-0004-0000-0200-000049000000}"/>
    <hyperlink ref="I230" r:id="rId68" location="/" xr:uid="{00000000-0004-0000-0200-00004B000000}"/>
    <hyperlink ref="I250" r:id="rId69" xr:uid="{00000000-0004-0000-0200-00004C000000}"/>
    <hyperlink ref="I254" r:id="rId70" xr:uid="{00000000-0004-0000-0200-00004D000000}"/>
    <hyperlink ref="I31" r:id="rId71" location=":~:text=Crear%2C%20suprimir%20y%20fusionar%20establecimientos,normas%20que%20definan%20sus%20caracter%C3%ADsticas." xr:uid="{00000000-0004-0000-0200-00004F000000}"/>
    <hyperlink ref="I35" r:id="rId72" xr:uid="{00000000-0004-0000-0200-000050000000}"/>
    <hyperlink ref="I37" r:id="rId73" xr:uid="{00000000-0004-0000-0200-000051000000}"/>
    <hyperlink ref="I53" r:id="rId74" xr:uid="{00000000-0004-0000-0200-000052000000}"/>
    <hyperlink ref="I70" r:id="rId75" xr:uid="{00000000-0004-0000-0200-000053000000}"/>
    <hyperlink ref="I82" r:id="rId76" xr:uid="{00000000-0004-0000-0200-000054000000}"/>
    <hyperlink ref="I85" r:id="rId77" xr:uid="{00000000-0004-0000-0200-000055000000}"/>
    <hyperlink ref="I86" r:id="rId78" xr:uid="{00000000-0004-0000-0200-000056000000}"/>
    <hyperlink ref="I92" r:id="rId79" xr:uid="{00000000-0004-0000-0200-000057000000}"/>
    <hyperlink ref="I104" r:id="rId80" xr:uid="{00000000-0004-0000-0200-000058000000}"/>
    <hyperlink ref="I140" r:id="rId81" xr:uid="{00000000-0004-0000-0200-00005B000000}"/>
    <hyperlink ref="I142" r:id="rId82" xr:uid="{00000000-0004-0000-0200-00005C000000}"/>
    <hyperlink ref="I156" r:id="rId83" xr:uid="{00000000-0004-0000-0200-00005D000000}"/>
    <hyperlink ref="I157" r:id="rId84" xr:uid="{00000000-0004-0000-0200-00005E000000}"/>
    <hyperlink ref="I159" r:id="rId85" xr:uid="{00000000-0004-0000-0200-00005F000000}"/>
    <hyperlink ref="I179" r:id="rId86" xr:uid="{00000000-0004-0000-0200-000060000000}"/>
    <hyperlink ref="I181" r:id="rId87" xr:uid="{00000000-0004-0000-0200-000061000000}"/>
    <hyperlink ref="I187" r:id="rId88" location="1" xr:uid="{00000000-0004-0000-0200-000062000000}"/>
    <hyperlink ref="I194" r:id="rId89" xr:uid="{00000000-0004-0000-0200-000063000000}"/>
    <hyperlink ref="I201" r:id="rId90" xr:uid="{00000000-0004-0000-0200-000064000000}"/>
    <hyperlink ref="I202" r:id="rId91" xr:uid="{00000000-0004-0000-0200-000065000000}"/>
    <hyperlink ref="I222" r:id="rId92" xr:uid="{00000000-0004-0000-0200-000066000000}"/>
    <hyperlink ref="I231" r:id="rId93" xr:uid="{00000000-0004-0000-0200-000067000000}"/>
    <hyperlink ref="I236" r:id="rId94" xr:uid="{00000000-0004-0000-0200-000068000000}"/>
    <hyperlink ref="I240" r:id="rId95" xr:uid="{00000000-0004-0000-0200-000069000000}"/>
    <hyperlink ref="I241" r:id="rId96" location="1" xr:uid="{00000000-0004-0000-0200-00006A000000}"/>
    <hyperlink ref="I259" r:id="rId97" xr:uid="{00000000-0004-0000-0200-00006B000000}"/>
    <hyperlink ref="I129" r:id="rId98" xr:uid="{00000000-0004-0000-0200-00006E000000}"/>
    <hyperlink ref="I133" r:id="rId99" xr:uid="{00000000-0004-0000-0200-00006F000000}"/>
    <hyperlink ref="I160" r:id="rId100" xr:uid="{00000000-0004-0000-0200-000071000000}"/>
    <hyperlink ref="I233" r:id="rId101" xr:uid="{00000000-0004-0000-0200-000076000000}"/>
    <hyperlink ref="I253" r:id="rId102" xr:uid="{00000000-0004-0000-0200-000077000000}"/>
    <hyperlink ref="I220" r:id="rId103" xr:uid="{00000000-0004-0000-0200-000078000000}"/>
    <hyperlink ref="I219" r:id="rId104" xr:uid="{00000000-0004-0000-0200-000079000000}"/>
    <hyperlink ref="I267" r:id="rId105" xr:uid="{00000000-0004-0000-0200-00007A000000}"/>
    <hyperlink ref="I278" r:id="rId106" xr:uid="{00000000-0004-0000-0200-00007B000000}"/>
    <hyperlink ref="I165" r:id="rId107" xr:uid="{00000000-0004-0000-0200-00007D000000}"/>
    <hyperlink ref="I264" r:id="rId108" xr:uid="{00000000-0004-0000-0200-00007E000000}"/>
    <hyperlink ref="I105" r:id="rId109" xr:uid="{00000000-0004-0000-0200-00007F000000}"/>
    <hyperlink ref="I106" r:id="rId110" xr:uid="{00000000-0004-0000-0200-000080000000}"/>
    <hyperlink ref="I281" r:id="rId111" xr:uid="{00000000-0004-0000-0200-000081000000}"/>
    <hyperlink ref="I265" r:id="rId112" xr:uid="{00000000-0004-0000-0200-000082000000}"/>
    <hyperlink ref="I282" r:id="rId113" xr:uid="{00000000-0004-0000-0200-000083000000}"/>
    <hyperlink ref="I287" r:id="rId114" xr:uid="{00000000-0004-0000-0200-000084000000}"/>
    <hyperlink ref="I63" r:id="rId115" location=":~:text=(julio%2009)-,por%20la%20cual%20se%20dictan%20normas%20org%C3%A1nicas%20en%20materia%20de,y%20se%20dictan%20otras%20disposiciones." xr:uid="{00000000-0004-0000-0200-000085000000}"/>
    <hyperlink ref="I113" r:id="rId116" xr:uid="{00000000-0004-0000-0200-000086000000}"/>
    <hyperlink ref="I73" r:id="rId117" xr:uid="{00000000-0004-0000-0200-000087000000}"/>
    <hyperlink ref="I107" r:id="rId118" xr:uid="{00000000-0004-0000-0200-000088000000}"/>
    <hyperlink ref="I46" r:id="rId119" xr:uid="{00000000-0004-0000-0200-000089000000}"/>
    <hyperlink ref="I162" r:id="rId120" xr:uid="{00000000-0004-0000-0200-00008A000000}"/>
    <hyperlink ref="I47" r:id="rId121" xr:uid="{00000000-0004-0000-0200-00008D000000}"/>
    <hyperlink ref="I216" r:id="rId122" location=":~:text=DECRETO%2047%20DE%202014&amp;text=(enero%2014)-,por%20el%20cual%20se%20reglamentan%20el%20art%C3%ADculo%208%C2%B0%20de,de%20gesti%C3%B3n%20de%20activos%20p%C3%BAblicos." xr:uid="{00000000-0004-0000-0200-00008E000000}"/>
    <hyperlink ref="I29" r:id="rId123" xr:uid="{00000000-0004-0000-0200-00008F000000}"/>
    <hyperlink ref="I150" r:id="rId124" xr:uid="{00000000-0004-0000-0200-000090000000}"/>
    <hyperlink ref="I78" r:id="rId125" xr:uid="{00000000-0004-0000-0200-000091000000}"/>
    <hyperlink ref="I77" r:id="rId126" xr:uid="{00000000-0004-0000-0200-000092000000}"/>
    <hyperlink ref="I218" r:id="rId127" xr:uid="{00000000-0004-0000-0200-000094000000}"/>
    <hyperlink ref="I17" r:id="rId128" xr:uid="{00000000-0004-0000-0200-000095000000}"/>
    <hyperlink ref="I102" r:id="rId129" location=":~:text=(julio%2008)-,por%20la%20cual%20se%20dictan%20disposiciones%20sobre%20racionalizaci%C3%B3n%20de%20tr%C3%A1mites,p%C3%BAblicas%20o%20prestan%20servicios%20p%C3%BAblicos." xr:uid="{00000000-0004-0000-0200-000096000000}"/>
    <hyperlink ref="I56" r:id="rId130" xr:uid="{00000000-0004-0000-0200-000097000000}"/>
    <hyperlink ref="I288" r:id="rId131" xr:uid="{00000000-0004-0000-0200-000098000000}"/>
    <hyperlink ref="I198" r:id="rId132" xr:uid="{00000000-0004-0000-0200-000099000000}"/>
    <hyperlink ref="I120" r:id="rId133" xr:uid="{00000000-0004-0000-0200-00009A000000}"/>
    <hyperlink ref="I211" r:id="rId134" xr:uid="{00000000-0004-0000-0200-00009B000000}"/>
    <hyperlink ref="I134" r:id="rId135" xr:uid="{00000000-0004-0000-0200-00009C000000}"/>
    <hyperlink ref="I322" r:id="rId136" xr:uid="{00000000-0004-0000-0200-00009D000000}"/>
    <hyperlink ref="I100" r:id="rId137" location=":~:text=Promover%20el%20uso%20y%20apropiaci%C3%B3n,y%20pol%C3%ADtico%20de%20la%20Naci%C3%B3n%E2%80%9D." xr:uid="{00000000-0004-0000-0200-00009E000000}"/>
    <hyperlink ref="I319" r:id="rId138" xr:uid="{00000000-0004-0000-0200-00009F000000}"/>
    <hyperlink ref="I343" r:id="rId139" xr:uid="{00000000-0004-0000-0200-0000A2000000}"/>
    <hyperlink ref="I349" r:id="rId140" xr:uid="{00000000-0004-0000-0200-0000A3000000}"/>
    <hyperlink ref="I345" r:id="rId141" xr:uid="{00000000-0004-0000-0200-0000A4000000}"/>
    <hyperlink ref="I337" r:id="rId142" xr:uid="{00000000-0004-0000-0200-0000A5000000}"/>
    <hyperlink ref="I347" r:id="rId143" xr:uid="{00000000-0004-0000-0200-0000A6000000}"/>
    <hyperlink ref="I342" r:id="rId144" xr:uid="{00000000-0004-0000-0200-0000A7000000}"/>
    <hyperlink ref="I363" r:id="rId145" xr:uid="{00000000-0004-0000-0200-0000A8000000}"/>
    <hyperlink ref="I364" r:id="rId146" xr:uid="{00000000-0004-0000-0200-0000A9000000}"/>
    <hyperlink ref="I333" r:id="rId147" xr:uid="{00000000-0004-0000-0200-0000AA000000}"/>
    <hyperlink ref="I354" r:id="rId148" location=":~:text=Objeto.,%2C%20pluralismo%2C%20transparencia%20y%20eficiencia." xr:uid="{00000000-0004-0000-0200-0000AB000000}"/>
    <hyperlink ref="E237" r:id="rId149" location="T.VIII." display="https://www.funcionpublica.gov.co/eva/gestornormativo/norma.php?i=4275 - T.VIII." xr:uid="{00000000-0004-0000-0200-0000AC000000}"/>
    <hyperlink ref="I356" r:id="rId150" location=":~:text=%E2%80%9CPor%20el%20cual%20se%20imparten,05%20de%20mayo%20de%202000%E2%80%9D." xr:uid="{00000000-0004-0000-0200-0000AD000000}"/>
    <hyperlink ref="I237" r:id="rId151" xr:uid="{00000000-0004-0000-0200-0000AE000000}"/>
    <hyperlink ref="I300" r:id="rId152" xr:uid="{00000000-0004-0000-0200-0000AF000000}"/>
    <hyperlink ref="I313" r:id="rId153" xr:uid="{00000000-0004-0000-0200-0000B0000000}"/>
    <hyperlink ref="I338" r:id="rId154" xr:uid="{00000000-0004-0000-0200-0000B1000000}"/>
    <hyperlink ref="I373" r:id="rId155" xr:uid="{00000000-0004-0000-0200-0000B2000000}"/>
    <hyperlink ref="I372" r:id="rId156" xr:uid="{00000000-0004-0000-0200-0000B3000000}"/>
    <hyperlink ref="I366" r:id="rId157" location=":~:text=Impulsar%20un%20enfoque%20integral%20para,seguridad%20digital%20en%20el%20pa%C3%ADs." xr:uid="{00000000-0004-0000-0200-0000B4000000}"/>
    <hyperlink ref="I375" r:id="rId158" location=":~:text=Esta%20Ley%20tiene%20por%20objeto,ante%20la%20jurisdicci%C3%B3n%20ordinaria%20en" xr:uid="{00000000-0004-0000-0200-0000B5000000}"/>
    <hyperlink ref="I377" r:id="rId159" xr:uid="{00000000-0004-0000-0200-0000B6000000}"/>
    <hyperlink ref="I365" r:id="rId160" xr:uid="{00000000-0004-0000-0200-0000B7000000}"/>
    <hyperlink ref="I382" r:id="rId161" xr:uid="{00000000-0004-0000-0200-0000B8000000}"/>
    <hyperlink ref="I357" r:id="rId162" display="https://www.minhacienda.gov.co/webcenter/ShowProperty?nodeId=%2FConexionContent%2FWCC_CLUSTER-181152%2F%2FidcPrimaryFile&amp;revision=latestreleased" xr:uid="{00000000-0004-0000-0200-0000B9000000}"/>
    <hyperlink ref="I323" r:id="rId163" xr:uid="{00000000-0004-0000-0200-0000BA000000}"/>
    <hyperlink ref="I74" r:id="rId164" location=":~:text=El%20presente%20decreto%20tiene%20por,y%20el%20medio%20ambiente%2C%20de" xr:uid="{00000000-0004-0000-0200-0000BC000000}"/>
    <hyperlink ref="I79" r:id="rId165" xr:uid="{00000000-0004-0000-0200-0000BD000000}"/>
    <hyperlink ref="I89" r:id="rId166" xr:uid="{00000000-0004-0000-0200-0000BE000000}"/>
    <hyperlink ref="I108" r:id="rId167" xr:uid="{00000000-0004-0000-0200-0000BF000000}"/>
    <hyperlink ref="I110" r:id="rId168" xr:uid="{00000000-0004-0000-0200-0000C0000000}"/>
    <hyperlink ref="I111" r:id="rId169" xr:uid="{00000000-0004-0000-0200-0000C1000000}"/>
    <hyperlink ref="I123" r:id="rId170" xr:uid="{00000000-0004-0000-0200-0000C2000000}"/>
    <hyperlink ref="I136" r:id="rId171" xr:uid="{00000000-0004-0000-0200-0000C3000000}"/>
    <hyperlink ref="I137" r:id="rId172" xr:uid="{00000000-0004-0000-0200-0000C4000000}"/>
    <hyperlink ref="I148" r:id="rId173" xr:uid="{00000000-0004-0000-0200-0000C6000000}"/>
    <hyperlink ref="I151" r:id="rId174" xr:uid="{00000000-0004-0000-0200-0000C7000000}"/>
    <hyperlink ref="I88" r:id="rId175" xr:uid="{00000000-0004-0000-0200-0000C8000000}"/>
    <hyperlink ref="I170" r:id="rId176" xr:uid="{00000000-0004-0000-0200-0000C9000000}"/>
    <hyperlink ref="I346" r:id="rId177" xr:uid="{00000000-0004-0000-0200-0000CA000000}"/>
    <hyperlink ref="I292" r:id="rId178" xr:uid="{00000000-0004-0000-0200-0000CB000000}"/>
    <hyperlink ref="I348" r:id="rId179" location=":~:text=%2D%20Objetivo%20General.,garantizar%20los%20intereses%20del%20Distrito" xr:uid="{00000000-0004-0000-0200-0000CC000000}"/>
    <hyperlink ref="I374" r:id="rId180" xr:uid="{00000000-0004-0000-0200-0000CD000000}"/>
    <hyperlink ref="I362" r:id="rId181" xr:uid="{00000000-0004-0000-0200-0000CE000000}"/>
    <hyperlink ref="I314" r:id="rId182" xr:uid="{00000000-0004-0000-0200-0000CF000000}"/>
    <hyperlink ref="I305" r:id="rId183" xr:uid="{00000000-0004-0000-0200-0000D0000000}"/>
    <hyperlink ref="I262" r:id="rId184" xr:uid="{00000000-0004-0000-0200-0000D1000000}"/>
    <hyperlink ref="I166" r:id="rId185" xr:uid="{00000000-0004-0000-0200-0000D2000000}"/>
    <hyperlink ref="I312" r:id="rId186" xr:uid="{00000000-0004-0000-0200-0000D3000000}"/>
    <hyperlink ref="I28" r:id="rId187" location=":~:text=Facultad%20para%20emitir%20los%20Bonos,Seguridad%20Interna%20(BDSI)%22" xr:uid="{00000000-0004-0000-0200-0000D4000000}"/>
    <hyperlink ref="I279" r:id="rId188" xr:uid="{00000000-0004-0000-0200-0000D5000000}"/>
    <hyperlink ref="I371" r:id="rId189" xr:uid="{00000000-0004-0000-0200-0000D6000000}"/>
    <hyperlink ref="I121" r:id="rId190" xr:uid="{00000000-0004-0000-0200-0000D7000000}"/>
    <hyperlink ref="I164" r:id="rId191" xr:uid="{00000000-0004-0000-0200-0000D8000000}"/>
    <hyperlink ref="I114" r:id="rId192" xr:uid="{00000000-0004-0000-0200-0000D9000000}"/>
    <hyperlink ref="I208" r:id="rId193" location=":~:text=Es%20el%20procedimiento%20establecido%20por,hacia%20los%20gestores%20de%20RAEE." xr:uid="{00000000-0004-0000-0200-0000DA000000}"/>
    <hyperlink ref="I154" r:id="rId194" xr:uid="{00000000-0004-0000-0200-0000DB000000}"/>
    <hyperlink ref="I126" r:id="rId195" xr:uid="{00000000-0004-0000-0200-0000DC000000}"/>
    <hyperlink ref="I244" r:id="rId196" xr:uid="{00000000-0004-0000-0200-0000DD000000}"/>
    <hyperlink ref="I34" r:id="rId197" xr:uid="{00000000-0004-0000-0200-0000DE000000}"/>
    <hyperlink ref="I225" r:id="rId198" xr:uid="{00000000-0004-0000-0200-0000E0000000}"/>
    <hyperlink ref="I38" r:id="rId199" xr:uid="{00000000-0004-0000-0200-0000E1000000}"/>
    <hyperlink ref="I210" r:id="rId200" xr:uid="{00000000-0004-0000-0200-0000E2000000}"/>
    <hyperlink ref="I99" r:id="rId201" location=":~:text=Por%20la%20cual%20se%20fijan,y%20se%20toman%20otras%20determinaciones." xr:uid="{00000000-0004-0000-0200-0000E3000000}"/>
    <hyperlink ref="I81" r:id="rId202" xr:uid="{00000000-0004-0000-0200-0000E4000000}"/>
    <hyperlink ref="I272" r:id="rId203" xr:uid="{00000000-0004-0000-0200-0000E5000000}"/>
    <hyperlink ref="I122" r:id="rId204" xr:uid="{00000000-0004-0000-0200-0000E6000000}"/>
    <hyperlink ref="I139" r:id="rId205" xr:uid="{00000000-0004-0000-0200-0000E7000000}"/>
    <hyperlink ref="I135" r:id="rId206" xr:uid="{00000000-0004-0000-0200-0000E8000000}"/>
    <hyperlink ref="I153" r:id="rId207" xr:uid="{00000000-0004-0000-0200-0000E9000000}"/>
    <hyperlink ref="I127" r:id="rId208" xr:uid="{00000000-0004-0000-0200-0000EA000000}"/>
    <hyperlink ref="I67" r:id="rId209" xr:uid="{00000000-0004-0000-0200-0000EC000000}"/>
    <hyperlink ref="I209" r:id="rId210" xr:uid="{00000000-0004-0000-0200-0000ED000000}"/>
    <hyperlink ref="I124" display="https://www.suin-juriscol.gov.co/viewDocument.asp?id=1457325#:~:text=DECRETO%202501%20DE%202007&amp;text=(julio%2004)-,por%20medio%20del%20cual%20se%20dictan%20disposiciones%20para%20promover%20pr%C3%A1cticas,y%20eficiente%20de%20energ%C3%ADa%20el%C3%A9ctrica" xr:uid="{00000000-0004-0000-0200-0000EE000000}"/>
    <hyperlink ref="I190" r:id="rId211" xr:uid="{00000000-0004-0000-0200-0000EF000000}"/>
    <hyperlink ref="I87" r:id="rId212" location=":~:text=El%20objetivo%20del%20presente%20decreto,la%20promoci%C3%B3n%20de%20fuentes%20no" xr:uid="{00000000-0004-0000-0200-0000F0000000}"/>
    <hyperlink ref="I269" r:id="rId213" xr:uid="{00000000-0004-0000-0200-0000F1000000}"/>
    <hyperlink ref="I355" r:id="rId214" xr:uid="{00000000-0004-0000-0200-0000F2000000}"/>
    <hyperlink ref="I97" r:id="rId215" xr:uid="{00000000-0004-0000-0200-0000F3000000}"/>
    <hyperlink ref="I266" r:id="rId216" xr:uid="{00000000-0004-0000-0200-0000F4000000}"/>
    <hyperlink ref="I239" r:id="rId217" xr:uid="{00000000-0004-0000-0200-0000F6000000}"/>
    <hyperlink ref="I307" r:id="rId218" xr:uid="{00000000-0004-0000-0200-0000F7000000}"/>
    <hyperlink ref="I8" r:id="rId219" xr:uid="{00000000-0004-0000-0200-0000F8000000}"/>
    <hyperlink ref="I14" r:id="rId220" xr:uid="{00000000-0004-0000-0200-0000F9000000}"/>
    <hyperlink ref="I26" r:id="rId221" xr:uid="{00000000-0004-0000-0200-0000FA000000}"/>
    <hyperlink ref="I30" r:id="rId222" location=":~:text=Crear%2C%20suprimir%20y%20fusionar%20establecimientos,normas%20que%20definan%20sus%20caracter%C3%ADsticas." xr:uid="{00000000-0004-0000-0200-0000FB000000}"/>
    <hyperlink ref="I51" r:id="rId223" xr:uid="{00000000-0004-0000-0200-0000FC000000}"/>
    <hyperlink ref="I59" r:id="rId224" xr:uid="{00000000-0004-0000-0200-0000FD000000}"/>
    <hyperlink ref="I65" r:id="rId225" xr:uid="{00000000-0004-0000-0200-0000FE000000}"/>
    <hyperlink ref="I66" r:id="rId226" xr:uid="{00000000-0004-0000-0200-0000FF000000}"/>
    <hyperlink ref="I76" r:id="rId227" xr:uid="{00000000-0004-0000-0200-000000010000}"/>
    <hyperlink ref="I95" r:id="rId228" xr:uid="{00000000-0004-0000-0200-000001010000}"/>
    <hyperlink ref="I147" r:id="rId229" xr:uid="{00000000-0004-0000-0200-000002010000}"/>
    <hyperlink ref="I242" r:id="rId230" xr:uid="{00000000-0004-0000-0200-000003010000}"/>
    <hyperlink ref="I207" r:id="rId231" xr:uid="{00000000-0004-0000-0200-000004010000}"/>
    <hyperlink ref="I45" r:id="rId232" xr:uid="{00000000-0004-0000-0200-000005010000}"/>
    <hyperlink ref="I44" r:id="rId233" xr:uid="{00000000-0004-0000-0200-000006010000}"/>
    <hyperlink ref="I235" r:id="rId234" xr:uid="{00000000-0004-0000-0200-000007010000}"/>
    <hyperlink ref="I98" r:id="rId235" location=":~:text=La%20presente%20ley%20tiene%20por,calidad%20de%20titulares%20y%20representantes" xr:uid="{00000000-0004-0000-0200-000008010000}"/>
    <hyperlink ref="I189" r:id="rId236" xr:uid="{00000000-0004-0000-0200-000009010000}"/>
    <hyperlink ref="I275" r:id="rId237" location=":~:text=DECRETO%201499%20DE%202017&amp;text=(septiembre%2011)-,por%20medio%20del%20cual%20se%20modifica%20el%20Decreto%20n%C3%BAmero%201083,la%20Ley%201753%20de%202015." xr:uid="{00000000-0004-0000-0200-00000A010000}"/>
    <hyperlink ref="I293" r:id="rId238" xr:uid="{00000000-0004-0000-0200-00000B010000}"/>
    <hyperlink ref="I418" r:id="rId239" xr:uid="{00000000-0004-0000-0200-00000C010000}"/>
    <hyperlink ref="I184" r:id="rId240" xr:uid="{00000000-0004-0000-0200-00000F010000}"/>
    <hyperlink ref="I204" r:id="rId241" xr:uid="{00000000-0004-0000-0200-000010010000}"/>
    <hyperlink ref="I178" r:id="rId242" xr:uid="{00000000-0004-0000-0200-000011010000}"/>
    <hyperlink ref="I196" r:id="rId243" xr:uid="{00000000-0004-0000-0200-000012010000}"/>
    <hyperlink ref="I224" r:id="rId244" xr:uid="{00000000-0004-0000-0200-000013010000}"/>
    <hyperlink ref="I200" r:id="rId245" xr:uid="{00000000-0004-0000-0200-000014010000}"/>
    <hyperlink ref="I197" r:id="rId246" xr:uid="{00000000-0004-0000-0200-000015010000}"/>
    <hyperlink ref="I331" r:id="rId247" location=":~:text=PARA%3A%20TODAS%20LAS%20ENTIDADES%20DE,ORGANIZACIONES%20DE%20LA%20SOCIEDAD%20CIVIL." xr:uid="{00000000-0004-0000-0200-000016010000}"/>
    <hyperlink ref="I238" r:id="rId248" xr:uid="{00000000-0004-0000-0200-000017010000}"/>
    <hyperlink ref="I84" r:id="rId249" xr:uid="{00000000-0004-0000-0200-000018010000}"/>
    <hyperlink ref="I221" r:id="rId250" xr:uid="{00000000-0004-0000-0200-000019010000}"/>
    <hyperlink ref="I58" r:id="rId251" xr:uid="{00000000-0004-0000-0200-00001A010000}"/>
    <hyperlink ref="I168" r:id="rId252" xr:uid="{00000000-0004-0000-0200-00001B010000}"/>
    <hyperlink ref="I7" r:id="rId253" xr:uid="{00000000-0004-0000-0200-00001C010000}"/>
    <hyperlink ref="I16" r:id="rId254" xr:uid="{00000000-0004-0000-0200-00001D010000}"/>
    <hyperlink ref="I18" r:id="rId255" xr:uid="{00000000-0004-0000-0200-00001E010000}"/>
    <hyperlink ref="I20" r:id="rId256" location=":~:text=1.,de%20los%20hijos%20entre%20s%C3%AD." xr:uid="{00000000-0004-0000-0200-00001F010000}"/>
    <hyperlink ref="I12" r:id="rId257" location=":~:text=(diciembre%2030)-,por%20medio%20de%20la%20cual%20se%20modifica%20la%20edad%20m%C3%A1xima,personas%20que%20desempe%C3%B1an%20funciones%20p%C3%BAblicas.&amp;text=DECRETA%3A,de%20setenta%20(70)%20a%C3%B1os" display="https://www.suin-juriscol.gov.co/viewDocument.asp?id=30030339#:~:text=(diciembre%2030)-,por%20medio%20de%20la%20cual%20se%20modifica%20la%20edad%20m%C3%A1xima,personas%20que%20desempe%C3%B1an%20funciones%20p%C3%BAblicas.&amp;text=DECRETA%3A,de%20setenta%20(70)%20a%C3%B1os." xr:uid="{00000000-0004-0000-0200-000020010000}"/>
    <hyperlink ref="I27" r:id="rId258" xr:uid="{00000000-0004-0000-0200-000021010000}"/>
    <hyperlink ref="I49" r:id="rId259" xr:uid="{00000000-0004-0000-0200-000022010000}"/>
    <hyperlink ref="I397" r:id="rId260" xr:uid="{00000000-0004-0000-0200-000023010000}"/>
    <hyperlink ref="I294" r:id="rId261" xr:uid="{00000000-0004-0000-0200-000024010000}"/>
    <hyperlink ref="I261" r:id="rId262" xr:uid="{00000000-0004-0000-0200-000025010000}"/>
    <hyperlink ref="I255" r:id="rId263" xr:uid="{00000000-0004-0000-0200-000026010000}"/>
    <hyperlink ref="I391" r:id="rId264" xr:uid="{00000000-0004-0000-0200-000027010000}"/>
    <hyperlink ref="I407" r:id="rId265" xr:uid="{00000000-0004-0000-0200-000028010000}"/>
    <hyperlink ref="I405" r:id="rId266" xr:uid="{00000000-0004-0000-0200-000029010000}"/>
    <hyperlink ref="I376" r:id="rId267" xr:uid="{00000000-0004-0000-0200-00002A010000}"/>
    <hyperlink ref="I367" r:id="rId268" xr:uid="{00000000-0004-0000-0200-00002B010000}"/>
    <hyperlink ref="I318" r:id="rId269" xr:uid="{00000000-0004-0000-0200-00002C010000}"/>
    <hyperlink ref="I330" r:id="rId270" xr:uid="{00000000-0004-0000-0200-00002D010000}"/>
    <hyperlink ref="I273" r:id="rId271" xr:uid="{00000000-0004-0000-0200-00002E010000}"/>
    <hyperlink ref="I321" r:id="rId272" xr:uid="{00000000-0004-0000-0200-00002F010000}"/>
    <hyperlink ref="I350" r:id="rId273" xr:uid="{00000000-0004-0000-0200-000030010000}"/>
    <hyperlink ref="I351" r:id="rId274" xr:uid="{00000000-0004-0000-0200-000031010000}"/>
    <hyperlink ref="I327" r:id="rId275" xr:uid="{00000000-0004-0000-0200-000032010000}"/>
    <hyperlink ref="I332" r:id="rId276" xr:uid="{00000000-0004-0000-0200-000033010000}"/>
    <hyperlink ref="I243" r:id="rId277" xr:uid="{00000000-0004-0000-0200-000034010000}"/>
    <hyperlink ref="I185" r:id="rId278" xr:uid="{00000000-0004-0000-0200-000035010000}"/>
    <hyperlink ref="I302" r:id="rId279" xr:uid="{00000000-0004-0000-0200-000036010000}"/>
    <hyperlink ref="I80" r:id="rId280" location=":~:text=(enero%2028)-,por%20la%20cual%20se%20reforman%20algunas%20disposiciones%20del%20sistema%20general,Reg%C3%ADmenes%20Pensionales%20exceptuados%20y%20especiales." xr:uid="{00000000-0004-0000-0200-000037010000}"/>
    <hyperlink ref="I101" r:id="rId281" xr:uid="{00000000-0004-0000-0200-000038010000}"/>
    <hyperlink ref="I103" r:id="rId282" xr:uid="{00000000-0004-0000-0200-000039010000}"/>
    <hyperlink ref="I146" r:id="rId283" xr:uid="{00000000-0004-0000-0200-00003A010000}"/>
    <hyperlink ref="I158" r:id="rId284" xr:uid="{00000000-0004-0000-0200-00003B010000}"/>
    <hyperlink ref="I19" r:id="rId285" xr:uid="{00000000-0004-0000-0200-00003C010000}"/>
    <hyperlink ref="I61" r:id="rId286" xr:uid="{00000000-0004-0000-0200-00003D010000}"/>
    <hyperlink ref="I93" r:id="rId287" xr:uid="{00000000-0004-0000-0200-00003E010000}"/>
    <hyperlink ref="I6" r:id="rId288" xr:uid="{00000000-0004-0000-0200-00003F010000}"/>
    <hyperlink ref="I32" r:id="rId289" xr:uid="{00000000-0004-0000-0200-000040010000}"/>
    <hyperlink ref="I125" r:id="rId290" xr:uid="{00000000-0004-0000-0200-000041010000}"/>
    <hyperlink ref="I169" r:id="rId291" xr:uid="{00000000-0004-0000-0200-000042010000}"/>
    <hyperlink ref="I24" r:id="rId292" location=":~:text=Estafa.,a%20dieciocho%20(18)%20meses." xr:uid="{00000000-0004-0000-0200-000043010000}"/>
    <hyperlink ref="I286" r:id="rId293" xr:uid="{00000000-0004-0000-0200-000045010000}"/>
    <hyperlink ref="I290" r:id="rId294" xr:uid="{00000000-0004-0000-0200-000046010000}"/>
    <hyperlink ref="I298" r:id="rId295" xr:uid="{00000000-0004-0000-0200-000047010000}"/>
    <hyperlink ref="I299" r:id="rId296" xr:uid="{00000000-0004-0000-0200-000048010000}"/>
    <hyperlink ref="I306" r:id="rId297" xr:uid="{00000000-0004-0000-0200-000049010000}"/>
    <hyperlink ref="I277" r:id="rId298" xr:uid="{00000000-0004-0000-0200-00004A010000}"/>
    <hyperlink ref="I335" r:id="rId299" xr:uid="{00000000-0004-0000-0200-00004B010000}"/>
    <hyperlink ref="I353" r:id="rId300" xr:uid="{00000000-0004-0000-0200-00004C010000}"/>
    <hyperlink ref="I96" r:id="rId301" xr:uid="{00000000-0004-0000-0200-00004F010000}"/>
    <hyperlink ref="I215" r:id="rId302" xr:uid="{00000000-0004-0000-0200-000050010000}"/>
    <hyperlink ref="I217" r:id="rId303" xr:uid="{00000000-0004-0000-0200-000052010000}"/>
    <hyperlink ref="I213" r:id="rId304" xr:uid="{00000000-0004-0000-0200-000053010000}"/>
    <hyperlink ref="I381" r:id="rId305" xr:uid="{00000000-0004-0000-0200-000054010000}"/>
    <hyperlink ref="I39" r:id="rId306" xr:uid="{00000000-0004-0000-0200-000055010000}"/>
    <hyperlink ref="I90" r:id="rId307" xr:uid="{00000000-0004-0000-0200-000056010000}"/>
    <hyperlink ref="I308" r:id="rId308" xr:uid="{00000000-0004-0000-0200-000057010000}"/>
    <hyperlink ref="I171" r:id="rId309" xr:uid="{00000000-0004-0000-0200-000058010000}"/>
    <hyperlink ref="I402" r:id="rId310" xr:uid="{00000000-0004-0000-0200-000059010000}"/>
    <hyperlink ref="I403" r:id="rId311" xr:uid="{00000000-0004-0000-0200-00005A010000}"/>
    <hyperlink ref="I309" r:id="rId312" xr:uid="{00000000-0004-0000-0200-00005B010000}"/>
    <hyperlink ref="I310" r:id="rId313" xr:uid="{00000000-0004-0000-0200-00005C010000}"/>
    <hyperlink ref="I336" r:id="rId314" xr:uid="{00000000-0004-0000-0200-00005D010000}"/>
    <hyperlink ref="I339" r:id="rId315" xr:uid="{00000000-0004-0000-0200-00005E010000}"/>
    <hyperlink ref="I252" r:id="rId316" xr:uid="{00000000-0004-0000-0200-00005F010000}"/>
    <hyperlink ref="I358" r:id="rId317" xr:uid="{00000000-0004-0000-0200-000060010000}"/>
    <hyperlink ref="I359" r:id="rId318" xr:uid="{00000000-0004-0000-0200-000061010000}"/>
    <hyperlink ref="I361" r:id="rId319" xr:uid="{00000000-0004-0000-0200-000062010000}"/>
    <hyperlink ref="I368" r:id="rId320" xr:uid="{00000000-0004-0000-0200-000063010000}"/>
    <hyperlink ref="I369" r:id="rId321" xr:uid="{00000000-0004-0000-0200-000064010000}"/>
    <hyperlink ref="I404" r:id="rId322" xr:uid="{00000000-0004-0000-0200-000065010000}"/>
    <hyperlink ref="I412" r:id="rId323" xr:uid="{00000000-0004-0000-0200-000066010000}"/>
    <hyperlink ref="I271" r:id="rId324" xr:uid="{00000000-0004-0000-0200-000067010000}"/>
    <hyperlink ref="I112" r:id="rId325" xr:uid="{00000000-0004-0000-0200-000068010000}"/>
    <hyperlink ref="I13" r:id="rId326" xr:uid="{00000000-0004-0000-0200-000069010000}"/>
    <hyperlink ref="I42" r:id="rId327" xr:uid="{00000000-0004-0000-0200-00006A010000}"/>
    <hyperlink ref="I50" r:id="rId328" location=":~:text=%E2%80%9CLos%20particulares%20pueden%20ser%20investidos,t%C3%A9rminos%20que%20determine%20la%20ley%E2%80%9D." xr:uid="{00000000-0004-0000-0200-00006B010000}"/>
    <hyperlink ref="I228" r:id="rId329" xr:uid="{00000000-0004-0000-0200-00006C010000}"/>
    <hyperlink ref="I109" r:id="rId330" xr:uid="{00000000-0004-0000-0200-00006D010000}"/>
    <hyperlink ref="I317" r:id="rId331" xr:uid="{00000000-0004-0000-0200-00006E010000}"/>
    <hyperlink ref="I316" r:id="rId332" xr:uid="{00000000-0004-0000-0200-00006F010000}"/>
    <hyperlink ref="I320" r:id="rId333" xr:uid="{00000000-0004-0000-0200-000070010000}"/>
    <hyperlink ref="I393" r:id="rId334" xr:uid="{00000000-0004-0000-0200-000071010000}"/>
    <hyperlink ref="I400" r:id="rId335" xr:uid="{00000000-0004-0000-0200-000072010000}"/>
    <hyperlink ref="I399" r:id="rId336" xr:uid="{00000000-0004-0000-0200-000073010000}"/>
    <hyperlink ref="I410" r:id="rId337" xr:uid="{00000000-0004-0000-0200-000074010000}"/>
    <hyperlink ref="I297" r:id="rId338" xr:uid="{00000000-0004-0000-0200-000076010000}"/>
    <hyperlink ref="I295" r:id="rId339" xr:uid="{00000000-0004-0000-0200-000077010000}"/>
    <hyperlink ref="I315" r:id="rId340" xr:uid="{00000000-0004-0000-0200-000078010000}"/>
    <hyperlink ref="I370" r:id="rId341" xr:uid="{00000000-0004-0000-0200-000079010000}"/>
    <hyperlink ref="I432" r:id="rId342" xr:uid="{00000000-0004-0000-0200-00007A010000}"/>
    <hyperlink ref="I424" r:id="rId343" xr:uid="{00000000-0004-0000-0200-00007B010000}"/>
    <hyperlink ref="I422" r:id="rId344" xr:uid="{00000000-0004-0000-0200-00007C010000}"/>
    <hyperlink ref="I398" r:id="rId345" xr:uid="{00000000-0004-0000-0200-00007D010000}"/>
    <hyperlink ref="I276" r:id="rId346" xr:uid="{00000000-0004-0000-0200-00007F010000}"/>
    <hyperlink ref="I268" r:id="rId347" xr:uid="{00000000-0004-0000-0200-000080010000}"/>
    <hyperlink ref="I413" r:id="rId348" xr:uid="{00000000-0004-0000-0200-000081010000}"/>
    <hyperlink ref="I408" r:id="rId349" xr:uid="{00000000-0004-0000-0200-000082010000}"/>
    <hyperlink ref="I409" r:id="rId350" xr:uid="{00000000-0004-0000-0200-000083010000}"/>
    <hyperlink ref="I274" r:id="rId351" xr:uid="{00000000-0004-0000-0200-000084010000}"/>
    <hyperlink ref="I283" r:id="rId352" xr:uid="{00000000-0004-0000-0200-000085010000}"/>
    <hyperlink ref="I426" r:id="rId353" xr:uid="{00000000-0004-0000-0200-000086010000}"/>
    <hyperlink ref="I427" r:id="rId354" xr:uid="{00000000-0004-0000-0200-000087010000}"/>
    <hyperlink ref="I394" r:id="rId355" xr:uid="{00000000-0004-0000-0200-000088010000}"/>
    <hyperlink ref="I360" r:id="rId356" xr:uid="{00000000-0004-0000-0200-000089010000}"/>
    <hyperlink ref="I352" r:id="rId357" xr:uid="{00000000-0004-0000-0200-00008A010000}"/>
    <hyperlink ref="I249" r:id="rId358" xr:uid="{00000000-0004-0000-0200-00008B010000}"/>
    <hyperlink ref="I420" r:id="rId359" xr:uid="{00000000-0004-0000-0200-00008C010000}"/>
    <hyperlink ref="I421" r:id="rId360" xr:uid="{00000000-0004-0000-0200-00008D010000}"/>
    <hyperlink ref="I414" r:id="rId361" xr:uid="{00000000-0004-0000-0200-00008E010000}"/>
    <hyperlink ref="I75" r:id="rId362" xr:uid="{00000000-0004-0000-0200-00008F010000}"/>
    <hyperlink ref="I392" r:id="rId363" xr:uid="{00000000-0004-0000-0200-000090010000}"/>
    <hyperlink ref="I311" r:id="rId364" xr:uid="{00000000-0004-0000-0200-000091010000}"/>
    <hyperlink ref="I270" r:id="rId365" location=":~:text=2016%20%E2%80%9C(%E2%80%A6)-,por%20medio%20de%20la%20cual%20se%20adopta%20una%20reforma%20tributaria,cargo%20analizado%20en%20esta%20sentencia.%20)" xr:uid="{00000000-0004-0000-0200-000092010000}"/>
    <hyperlink ref="I223" r:id="rId366" xr:uid="{00000000-0004-0000-0200-000093010000}"/>
    <hyperlink ref="I119" r:id="rId367" xr:uid="{00000000-0004-0000-0200-000094010000}"/>
    <hyperlink ref="I130" r:id="rId368" xr:uid="{00000000-0004-0000-0200-000096010000}"/>
    <hyperlink ref="I247" r:id="rId369" xr:uid="{00000000-0004-0000-0200-000097010000}"/>
    <hyperlink ref="I260" r:id="rId370" xr:uid="{00000000-0004-0000-0200-000098010000}"/>
    <hyperlink ref="I378" r:id="rId371" xr:uid="{00000000-0004-0000-0200-000099010000}"/>
    <hyperlink ref="I379" r:id="rId372" xr:uid="{00000000-0004-0000-0200-00009A010000}"/>
    <hyperlink ref="I383" r:id="rId373" xr:uid="{00000000-0004-0000-0200-00009B010000}"/>
    <hyperlink ref="I384" r:id="rId374" xr:uid="{00000000-0004-0000-0200-00009C010000}"/>
    <hyperlink ref="I385" r:id="rId375" xr:uid="{00000000-0004-0000-0200-00009D010000}"/>
    <hyperlink ref="I386" r:id="rId376" xr:uid="{00000000-0004-0000-0200-00009E010000}"/>
    <hyperlink ref="I389" r:id="rId377" xr:uid="{00000000-0004-0000-0200-00009F010000}"/>
    <hyperlink ref="I390" r:id="rId378" xr:uid="{00000000-0004-0000-0200-0000A0010000}"/>
    <hyperlink ref="I411" r:id="rId379" xr:uid="{00000000-0004-0000-0200-0000A1010000}"/>
    <hyperlink ref="I415" r:id="rId380" xr:uid="{00000000-0004-0000-0200-0000A2010000}"/>
    <hyperlink ref="I419" r:id="rId381" xr:uid="{00000000-0004-0000-0200-0000A3010000}"/>
    <hyperlink ref="I423" r:id="rId382" xr:uid="{00000000-0004-0000-0200-0000A4010000}"/>
    <hyperlink ref="I429" r:id="rId383" xr:uid="{00000000-0004-0000-0200-0000A5010000}"/>
    <hyperlink ref="I431" r:id="rId384" xr:uid="{00000000-0004-0000-0200-0000A6010000}"/>
    <hyperlink ref="I430" r:id="rId385" xr:uid="{00000000-0004-0000-0200-0000A7010000}"/>
    <hyperlink ref="I428" r:id="rId386" xr:uid="{00000000-0004-0000-0200-0000A8010000}"/>
    <hyperlink ref="I324" r:id="rId387" xr:uid="{00000000-0004-0000-0200-0000A9010000}"/>
    <hyperlink ref="I425" r:id="rId388" xr:uid="{00000000-0004-0000-0200-0000AA010000}"/>
    <hyperlink ref="I285" r:id="rId389" xr:uid="{00000000-0004-0000-0200-0000AB010000}"/>
    <hyperlink ref="I387" r:id="rId390" location="iso:std:iso-iec:27001:ed-3:v1:en" xr:uid="{4EA59B3D-74EC-4AEF-9E1A-F6629A3ADFC3}"/>
    <hyperlink ref="I388" r:id="rId391" location="iso:std:iso-iec:27002:ed-3:v2:en" xr:uid="{00E6B712-240D-4FFB-997C-F98DDD4CCBC2}"/>
    <hyperlink ref="I396" r:id="rId392" location=":~:text=%22La%20prescripci%C3%B3n%20tanto%20la%20adquisitiva,habiendo%20aquel%20renunciado%20a%20ella%22." xr:uid="{00000000-0004-0000-0200-000075010000}"/>
    <hyperlink ref="I395" r:id="rId393" xr:uid="{8B161916-E166-4842-90B5-B2BB00484A36}"/>
    <hyperlink ref="I435" r:id="rId394" xr:uid="{CD3F9A96-4404-4FEC-8772-17BBE899A04C}"/>
    <hyperlink ref="I289" r:id="rId395" xr:uid="{E3903F2D-18EB-495D-857E-CA492722161F}"/>
    <hyperlink ref="E434" r:id="rId396" location="780" tooltip="vinculo" display="https://www.funcionpublica.gov.co/eva/gestornormativo/norma.php?i=77813 - 780" xr:uid="{5AC46386-8C28-4954-81A0-07E5C21E6AE2}"/>
    <hyperlink ref="I434" r:id="rId397" xr:uid="{517F2A9E-BD82-4AB1-9F66-DA3D777569EE}"/>
    <hyperlink ref="L434" r:id="rId398" location="780" tooltip="vinculo" display="https://www.funcionpublica.gov.co/eva/gestornormativo/norma.php?i=77813 - 780" xr:uid="{C84D9F8F-18BE-454A-81E3-0E06D460C30F}"/>
    <hyperlink ref="I445" r:id="rId399" xr:uid="{517BAC6F-CAC2-40D2-8C64-53482B5064C7}"/>
    <hyperlink ref="I48" r:id="rId400" xr:uid="{00000000-0004-0000-0200-000044010000}"/>
    <hyperlink ref="I340" r:id="rId401" xr:uid="{C9D7A07D-3F4D-4BF4-8DDF-98A22BE7C866}"/>
    <hyperlink ref="I296" r:id="rId402" location="68" xr:uid="{84BCB88C-2833-4323-9156-7F5E82E40B4A}"/>
    <hyperlink ref="I436" r:id="rId403" location="17" xr:uid="{D5B5B33F-3ADE-4EF7-8578-8299AF553E38}"/>
    <hyperlink ref="I439" r:id="rId404" location="ver_30321648" xr:uid="{BB6EA915-FD7B-405D-BB5D-4BBD0DD1DF1A}"/>
    <hyperlink ref="I193" r:id="rId405" xr:uid="{1F011C1E-696B-4E9B-95EC-EC6E8F9CC89C}"/>
    <hyperlink ref="I232" r:id="rId406" location="/" xr:uid="{B3D5BFAF-08DB-4FF5-806D-EB333E15C2C7}"/>
    <hyperlink ref="I325" r:id="rId407" xr:uid="{75F4B3CA-C584-4419-8682-675DBDE3B3A0}"/>
    <hyperlink ref="I257" r:id="rId408" xr:uid="{39121635-8B36-43BB-AC3C-A912458BEAD7}"/>
    <hyperlink ref="I433" r:id="rId409" location="17" xr:uid="{6C493BA5-BC16-4E38-836F-4E7CE9068DEE}"/>
    <hyperlink ref="I406" r:id="rId410" location="26" xr:uid="{B688BA60-1A64-481A-9767-E75B1EABC8EB}"/>
    <hyperlink ref="I326" r:id="rId411" xr:uid="{A0342D06-C3A2-4F82-9377-28482D29D22B}"/>
    <hyperlink ref="I328" r:id="rId412" xr:uid="{80082418-8B85-4F50-AFFC-F4F2D14F953B}"/>
    <hyperlink ref="I329" r:id="rId413" xr:uid="{358B54AC-C185-4FEC-8013-2C313AC17711}"/>
    <hyperlink ref="I380" r:id="rId414" xr:uid="{0B3DC44B-E1A6-4C0A-ABFA-278C65B9120B}"/>
    <hyperlink ref="I401" r:id="rId415" location="1" xr:uid="{882FAA67-C48B-4912-9F54-E0C54912EF6E}"/>
    <hyperlink ref="I416" r:id="rId416" xr:uid="{90BE5559-8B0B-4A43-B093-8607A490E9B7}"/>
    <hyperlink ref="I417" r:id="rId417" xr:uid="{4DB02315-B906-457F-AC66-AF13A4A1AC4F}"/>
    <hyperlink ref="I437" r:id="rId418" xr:uid="{5D260A93-317D-403A-B01E-DD18D98896FA}"/>
    <hyperlink ref="I438" r:id="rId419" xr:uid="{A8D2DFE5-9AD3-49BB-BDA5-326BAF1EB888}"/>
    <hyperlink ref="I440" r:id="rId420" xr:uid="{677B7EAA-2CDB-4597-BD6B-4F7E1E642A10}"/>
    <hyperlink ref="I441" r:id="rId421" xr:uid="{404A4632-E41E-4F50-AE60-74EF7AB4C208}"/>
    <hyperlink ref="I443" r:id="rId422" xr:uid="{76E54021-D423-4A0B-A3D1-401BF20AFBC2}"/>
    <hyperlink ref="I341" r:id="rId423" xr:uid="{2D90D897-F4B9-4E7D-ABAE-E1A6E4AA212B}"/>
    <hyperlink ref="I444" r:id="rId424" xr:uid="{D65D0440-6D2F-4944-BBB6-5E6401B7E1DB}"/>
    <hyperlink ref="I344" r:id="rId425" xr:uid="{C210915E-3E78-4330-BF5B-EC7C8375DD14}"/>
    <hyperlink ref="I117" r:id="rId426" xr:uid="{94CBED42-8ECD-4632-AB63-267380142731}"/>
    <hyperlink ref="I149" r:id="rId427" xr:uid="{B9CB23E6-5481-4BD3-9E02-474AC7982F13}"/>
    <hyperlink ref="I291" r:id="rId428" xr:uid="{110ACF38-1A86-446F-AD56-8367B138F020}"/>
    <hyperlink ref="I258" r:id="rId429" xr:uid="{C5729877-177A-453F-9D25-4EC65B9BFEB7}"/>
    <hyperlink ref="I245" r:id="rId430" xr:uid="{3FD44530-66F2-4F36-B7A0-F4F964CD1C62}"/>
    <hyperlink ref="I205" r:id="rId431" xr:uid="{80077B66-1B8F-4295-9795-90ED4B358487}"/>
    <hyperlink ref="I227" r:id="rId432" location="15" xr:uid="{FF84397F-63DB-405D-992F-1DC2AECE8DAA}"/>
    <hyperlink ref="I57" r:id="rId433" xr:uid="{462DE13F-A3EE-483F-84D0-C5754091E121}"/>
    <hyperlink ref="I446" r:id="rId434" xr:uid="{0DB2162B-A8F9-4AF2-98F6-AF96E6832E7A}"/>
    <hyperlink ref="I141" r:id="rId435" xr:uid="{F3C1DBBA-BE23-4354-9726-F2952538E201}"/>
    <hyperlink ref="I11" r:id="rId436" xr:uid="{CBC94A75-D5C1-49A4-B579-70A52E1FCFD8}"/>
    <hyperlink ref="I22" r:id="rId437" xr:uid="{21005688-23C9-43E9-BEC5-9EE3E0B6F803}"/>
    <hyperlink ref="I447" r:id="rId438" xr:uid="{DE0180C9-6783-4235-BAF5-9BC4748A4FBD}"/>
    <hyperlink ref="I15" r:id="rId439" xr:uid="{37FAC3A8-8141-4C16-8339-7E8B0A480B1D}"/>
    <hyperlink ref="I4" r:id="rId440" xr:uid="{5BA1ED5C-FCFD-4AD4-904D-B384AE6F0C85}"/>
    <hyperlink ref="I186" r:id="rId441" xr:uid="{163F56F0-564C-4A96-82AE-F84B28C96408}"/>
    <hyperlink ref="I177" r:id="rId442" xr:uid="{DC850C63-A5AF-431F-9233-938B38232175}"/>
  </hyperlinks>
  <pageMargins left="0.55555555555555602" right="0.70866141732283505" top="0.85" bottom="0.85" header="0.13" footer="0.13"/>
  <pageSetup scale="65" orientation="landscape" r:id="rId443"/>
  <headerFooter>
    <oddHeader>&amp;C&amp;G&amp;R&amp;"-,Negrita"&amp;8
NORMOGRAMA
CÓDIGO:&amp;"-,Normal" FOR-EST-MIP-026&amp;"-,Negrita"
VERSIÓN: &amp;"-,Normal"002</oddHeader>
    <oddFooter>&amp;C&amp;G</oddFooter>
  </headerFooter>
  <drawing r:id="rId444"/>
  <legacyDrawing r:id="rId445"/>
  <legacyDrawingHF r:id="rId446"/>
  <oleObjects>
    <mc:AlternateContent xmlns:mc="http://schemas.openxmlformats.org/markup-compatibility/2006">
      <mc:Choice Requires="x14">
        <oleObject progId="Acrobat.pdfxml.1" dvAspect="DVASPECT_ICON" shapeId="2078" r:id="rId447">
          <objectPr defaultSize="0" autoPict="0" r:id="rId448">
            <anchor moveWithCells="1">
              <from>
                <xdr:col>8</xdr:col>
                <xdr:colOff>609600</xdr:colOff>
                <xdr:row>327</xdr:row>
                <xdr:rowOff>76200</xdr:rowOff>
              </from>
              <to>
                <xdr:col>8</xdr:col>
                <xdr:colOff>1270000</xdr:colOff>
                <xdr:row>328</xdr:row>
                <xdr:rowOff>330200</xdr:rowOff>
              </to>
            </anchor>
          </objectPr>
        </oleObject>
      </mc:Choice>
      <mc:Fallback>
        <oleObject progId="Acrobat.pdfxml.1" dvAspect="DVASPECT_ICON" shapeId="2078" r:id="rId447"/>
      </mc:Fallback>
    </mc:AlternateContent>
    <mc:AlternateContent xmlns:mc="http://schemas.openxmlformats.org/markup-compatibility/2006">
      <mc:Choice Requires="x14">
        <oleObject progId="Acrobat.pdfxml.1" dvAspect="DVASPECT_ICON" shapeId="2104" r:id="rId449">
          <objectPr defaultSize="0" autoPict="0" r:id="rId450">
            <anchor moveWithCells="1">
              <from>
                <xdr:col>8</xdr:col>
                <xdr:colOff>584200</xdr:colOff>
                <xdr:row>439</xdr:row>
                <xdr:rowOff>114300</xdr:rowOff>
              </from>
              <to>
                <xdr:col>8</xdr:col>
                <xdr:colOff>1371600</xdr:colOff>
                <xdr:row>439</xdr:row>
                <xdr:rowOff>717550</xdr:rowOff>
              </to>
            </anchor>
          </objectPr>
        </oleObject>
      </mc:Choice>
      <mc:Fallback>
        <oleObject progId="Acrobat.pdfxml.1" dvAspect="DVASPECT_ICON" shapeId="2104" r:id="rId449"/>
      </mc:Fallback>
    </mc:AlternateContent>
  </oleObject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C000000}">
          <x14:formula1>
            <xm:f>'https://foncepgovco-my.sharepoint.com/personal/mlbarco_foncep_gov_co1/Documents/Gestion junio 2023  MLBG/NORMOGRAMA/[novedades Normograma Financiera.xlsx]Hoja1'!#REF!</xm:f>
          </x14:formula1>
          <xm:sqref>A294:B294</xm:sqref>
        </x14:dataValidation>
        <x14:dataValidation type="list" allowBlank="1" showInputMessage="1" showErrorMessage="1" xr:uid="{00000000-0002-0000-0200-00000D000000}">
          <x14:formula1>
            <xm:f>'https://foncepgovco-my.sharepoint.com/Users/omconsultoresasociadossas/Library/Containers/com.microsoft.Excel/Data/Documents/D:/Pipe/Downloads/[novedades Normograma SFA SEPTIEMBRE.xlsx]Hoja1'!#REF!</xm:f>
          </x14:formula1>
          <xm:sqref>A400:A401 A297:C304 C400:C401</xm:sqref>
        </x14:dataValidation>
        <x14:dataValidation type="list" allowBlank="1" showInputMessage="1" showErrorMessage="1" xr:uid="{00000000-0002-0000-0200-00000E000000}">
          <x14:formula1>
            <xm:f>'https://foncepgovco-my.sharepoint.com/personal/mlbarco_foncep_gov_co1/Documents/Gestion junio 2023  MLBG/NORMOGRAMA/[novedades Normograma OIS (version 1).xlsb]Hoja1'!#REF!</xm:f>
          </x14:formula1>
          <xm:sqref>A271 C271 C393</xm:sqref>
        </x14:dataValidation>
        <x14:dataValidation type="list" allowBlank="1" showInputMessage="1" showErrorMessage="1" xr:uid="{00000000-0002-0000-0200-00000F000000}">
          <x14:formula1>
            <xm:f>'https://foncepgovco-my.sharepoint.com/Users/omconsultoresasociadossas/Library/Containers/com.microsoft.Excel/Data/Documents/D:/Pipe/Downloads/[novedades Normograma OIS I trimestre 2022.xlsx]Hoja1'!#REF!</xm:f>
          </x14:formula1>
          <xm:sqref>A272:A273 C272:C273</xm:sqref>
        </x14:dataValidation>
        <x14:dataValidation type="list" allowBlank="1" showInputMessage="1" showErrorMessage="1" xr:uid="{00000000-0002-0000-0200-000010000000}">
          <x14:formula1>
            <xm:f>'https://foncepgovco-my.sharepoint.com/Users/omconsultoresasociadossas/Library/Containers/com.microsoft.Excel/Data/Documents/D:/Pipe/Desktop/NORMOGRAMA 2022/MODIFICACIONES 1 SEMESTRE/[novedades Normograma SFA (3).xlsx]Hoja1'!#REF!</xm:f>
          </x14:formula1>
          <xm:sqref>A274:C281</xm:sqref>
        </x14:dataValidation>
        <x14:dataValidation type="list" allowBlank="1" showInputMessage="1" showErrorMessage="1" xr:uid="{00000000-0002-0000-0200-000011000000}">
          <x14:formula1>
            <xm:f>'https://foncepgovco-my.sharepoint.com/Users/omconsultoresasociadossas/Library/Containers/com.microsoft.Excel/Data/Documents/D:/Pipe/Desktop/NORMOGRAMA 2022/MODIFICACIONES 2 TRIMESTRE/[novedades Normograma area de cartera y jurisdiccion coactiva.xlsx]Hoja1'!#REF!</xm:f>
          </x14:formula1>
          <xm:sqref>C282</xm:sqref>
        </x14:dataValidation>
        <x14:dataValidation type="list" allowBlank="1" showInputMessage="1" showErrorMessage="1" xr:uid="{00000000-0002-0000-0200-000012000000}">
          <x14:formula1>
            <xm:f>'https://foncepgovco-my.sharepoint.com/Users/omconsultoresasociadossas/Library/Containers/com.microsoft.Excel/Data/Documents/D:/Pipe/Desktop/NORMOGRAMA 2022/MODIFICACIONES 2 TRIMESTRE/[novedades Normograma OIS II trimestre.xlsx]Hoja1'!#REF!</xm:f>
          </x14:formula1>
          <xm:sqref>A283:A285 C283:C285</xm:sqref>
        </x14:dataValidation>
        <x14:dataValidation type="list" allowBlank="1" showInputMessage="1" showErrorMessage="1" xr:uid="{00000000-0002-0000-0200-000013000000}">
          <x14:formula1>
            <xm:f>'https://foncepgovco-my.sharepoint.com/Users/omconsultoresasociadossas/Library/Containers/com.microsoft.Excel/Data/Documents/D:/Pipe/Downloads/[novedades Normograma Contabilidad 29032023.xlsx]Hoja1'!#REF!</xm:f>
          </x14:formula1>
          <xm:sqref>A321:C326</xm:sqref>
        </x14:dataValidation>
        <x14:dataValidation type="list" allowBlank="1" showInputMessage="1" showErrorMessage="1" xr:uid="{00000000-0002-0000-0200-000014000000}">
          <x14:formula1>
            <xm:f>'https://foncepgovco-my.sharepoint.com/Users/omconsultoresasociadossas/Library/Containers/com.microsoft.Excel/Data/Documents/D:/Pipe/Desktop/JUNIO23/NORMOGRAMA/[NOVEDADES COBRO.xlsx]Hoja1'!#REF!</xm:f>
          </x14:formula1>
          <xm:sqref>C338:C339 C343 C345:C346</xm:sqref>
        </x14:dataValidation>
        <x14:dataValidation type="list" allowBlank="1" showInputMessage="1" showErrorMessage="1" xr:uid="{00000000-0002-0000-0200-000015000000}">
          <x14:formula1>
            <xm:f>'https://foncepgovco-my.sharepoint.com/personal/mlbarco_foncep_gov_co1/Documents/Gestion junio 2023  MLBG/NORMOGRAMA/[novedades Normograma- Contabilidad Jun 24 2022 (1).xlsx]Hoja1'!#REF!</xm:f>
          </x14:formula1>
          <xm:sqref>A288:C288 A290:C290 A292:C293</xm:sqref>
        </x14:dataValidation>
        <x14:dataValidation type="list" allowBlank="1" showInputMessage="1" showErrorMessage="1" xr:uid="{00000000-0002-0000-0200-000016000000}">
          <x14:formula1>
            <xm:f>'https://foncepgovco-my.sharepoint.com/Users/omconsultoresasociadossas/Library/Containers/com.microsoft.Excel/Data/Documents/D:/Pipe/Desktop/NIRMOGRAMA 2023/NORMOGRAMA SEPTIEMBRE TERCER TRIMESTRE/[novedades Normograma tercer trimestre cobro.xlsx]Hoja1'!#REF!</xm:f>
          </x14:formula1>
          <xm:sqref>B425:C425</xm:sqref>
        </x14:dataValidation>
        <x14:dataValidation type="list" allowBlank="1" showInputMessage="1" showErrorMessage="1" xr:uid="{00000000-0002-0000-0200-000017000000}">
          <x14:formula1>
            <xm:f>'https://foncepgovco-my.sharepoint.com/Users/omconsultoresasociadossas/Library/Containers/com.microsoft.Excel/Data/Documents/D:/Pipe/Desktop/JUNIO23/NORMOGRAMA/[NOVEDADES SFA.xlsx]Hoja1'!#REF!</xm:f>
          </x14:formula1>
          <xm:sqref>A349:A379 A381:A383</xm:sqref>
        </x14:dataValidation>
        <x14:dataValidation type="list" allowBlank="1" showInputMessage="1" showErrorMessage="1" xr:uid="{A952ED7A-7115-43DC-939E-B616E0FBC6C3}">
          <x14:formula1>
            <xm:f>Misional!#REF!</xm:f>
          </x14:formula1>
          <xm:sqref>C340:C341 J340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Q86"/>
  <sheetViews>
    <sheetView zoomScale="85" zoomScaleNormal="85" zoomScaleSheetLayoutView="100" zoomScalePageLayoutView="85" workbookViewId="0">
      <pane ySplit="3" topLeftCell="A4" activePane="bottomLeft" state="frozen"/>
      <selection pane="bottomLeft" activeCell="D4" sqref="A2:Q81"/>
    </sheetView>
  </sheetViews>
  <sheetFormatPr defaultColWidth="10.85546875" defaultRowHeight="14.1"/>
  <cols>
    <col min="1" max="1" width="12.85546875" style="20" customWidth="1"/>
    <col min="2" max="2" width="12.42578125" style="19" customWidth="1"/>
    <col min="3" max="3" width="10.85546875" style="17"/>
    <col min="4" max="4" width="30.28515625" style="19" customWidth="1"/>
    <col min="5" max="5" width="35.7109375" style="17" customWidth="1"/>
    <col min="6" max="6" width="15.7109375" style="19" customWidth="1"/>
    <col min="7" max="7" width="15.42578125" style="19" customWidth="1"/>
    <col min="8" max="8" width="19.28515625" style="19" customWidth="1"/>
    <col min="9" max="9" width="23.140625" style="19" customWidth="1"/>
    <col min="10" max="10" width="10.85546875" style="21"/>
    <col min="11" max="11" width="22.140625" style="19" customWidth="1"/>
    <col min="12" max="12" width="20.140625" style="19" customWidth="1"/>
    <col min="13" max="13" width="20.7109375" style="19" customWidth="1"/>
    <col min="14" max="14" width="13.7109375" style="19" customWidth="1"/>
    <col min="15" max="16384" width="10.85546875" style="1"/>
  </cols>
  <sheetData>
    <row r="1" spans="1:17" ht="28.5" customHeight="1">
      <c r="A1" s="232"/>
      <c r="B1" s="233"/>
      <c r="C1" s="232"/>
      <c r="D1" s="233"/>
      <c r="E1" s="233"/>
      <c r="F1" s="233"/>
      <c r="G1" s="233"/>
      <c r="H1" s="233"/>
      <c r="I1" s="233"/>
      <c r="J1" s="233"/>
      <c r="K1" s="233"/>
      <c r="L1" s="233"/>
      <c r="M1" s="233"/>
    </row>
    <row r="2" spans="1:17" ht="28.5" customHeight="1">
      <c r="A2" s="97"/>
      <c r="B2" s="136"/>
      <c r="C2" s="97"/>
      <c r="D2" s="136"/>
      <c r="E2" s="97"/>
      <c r="F2" s="136"/>
      <c r="G2" s="136"/>
      <c r="H2" s="136"/>
      <c r="I2" s="136"/>
      <c r="J2" s="136"/>
      <c r="K2" s="234" t="s">
        <v>0</v>
      </c>
      <c r="L2" s="234"/>
      <c r="M2" s="234"/>
      <c r="N2" s="234"/>
      <c r="O2" s="137"/>
      <c r="P2" s="137"/>
      <c r="Q2" s="137"/>
    </row>
    <row r="3" spans="1:17" ht="44.25">
      <c r="A3" s="98" t="s">
        <v>1</v>
      </c>
      <c r="B3" s="98" t="s">
        <v>2</v>
      </c>
      <c r="C3" s="98" t="s">
        <v>3</v>
      </c>
      <c r="D3" s="98" t="s">
        <v>4</v>
      </c>
      <c r="E3" s="98" t="s">
        <v>2190</v>
      </c>
      <c r="F3" s="98" t="s">
        <v>6</v>
      </c>
      <c r="G3" s="98" t="s">
        <v>7</v>
      </c>
      <c r="H3" s="98" t="s">
        <v>8</v>
      </c>
      <c r="I3" s="98" t="s">
        <v>9</v>
      </c>
      <c r="J3" s="98" t="s">
        <v>10</v>
      </c>
      <c r="K3" s="98" t="s">
        <v>11</v>
      </c>
      <c r="L3" s="98" t="s">
        <v>12</v>
      </c>
      <c r="M3" s="98" t="s">
        <v>13</v>
      </c>
      <c r="N3" s="98" t="s">
        <v>14</v>
      </c>
      <c r="O3" s="137"/>
      <c r="P3" s="137"/>
      <c r="Q3" s="137"/>
    </row>
    <row r="4" spans="1:17" ht="76.5">
      <c r="A4" s="7" t="s">
        <v>3550</v>
      </c>
      <c r="B4" s="7" t="s">
        <v>3551</v>
      </c>
      <c r="C4" s="7" t="s">
        <v>1688</v>
      </c>
      <c r="D4" s="7" t="s">
        <v>3552</v>
      </c>
      <c r="E4" s="7" t="s">
        <v>3553</v>
      </c>
      <c r="F4" s="7" t="s">
        <v>20</v>
      </c>
      <c r="G4" s="6">
        <v>33402</v>
      </c>
      <c r="H4" s="6">
        <v>33426</v>
      </c>
      <c r="I4" s="138" t="s">
        <v>61</v>
      </c>
      <c r="J4" s="7" t="s">
        <v>22</v>
      </c>
      <c r="K4" s="7" t="s">
        <v>23</v>
      </c>
      <c r="L4" s="7" t="s">
        <v>23</v>
      </c>
      <c r="M4" s="7" t="s">
        <v>23</v>
      </c>
      <c r="N4" s="7"/>
      <c r="O4" s="137"/>
      <c r="P4" s="137"/>
      <c r="Q4" s="137"/>
    </row>
    <row r="5" spans="1:17" ht="60.75">
      <c r="A5" s="7" t="s">
        <v>3550</v>
      </c>
      <c r="B5" s="7" t="s">
        <v>3551</v>
      </c>
      <c r="C5" s="7" t="s">
        <v>28</v>
      </c>
      <c r="D5" s="7" t="s">
        <v>3554</v>
      </c>
      <c r="E5" s="7" t="s">
        <v>3555</v>
      </c>
      <c r="F5" s="7" t="s">
        <v>936</v>
      </c>
      <c r="G5" s="6">
        <v>34302</v>
      </c>
      <c r="H5" s="6">
        <v>34302</v>
      </c>
      <c r="I5" s="138" t="s">
        <v>2278</v>
      </c>
      <c r="J5" s="7" t="s">
        <v>22</v>
      </c>
      <c r="K5" s="7" t="s">
        <v>23</v>
      </c>
      <c r="L5" s="7" t="s">
        <v>23</v>
      </c>
      <c r="M5" s="7" t="s">
        <v>23</v>
      </c>
      <c r="N5" s="7"/>
      <c r="O5" s="137"/>
      <c r="P5" s="137"/>
      <c r="Q5" s="137"/>
    </row>
    <row r="6" spans="1:17" ht="143.25">
      <c r="A6" s="7" t="s">
        <v>3556</v>
      </c>
      <c r="B6" s="7" t="s">
        <v>3557</v>
      </c>
      <c r="C6" s="7" t="s">
        <v>17</v>
      </c>
      <c r="D6" s="7" t="s">
        <v>3558</v>
      </c>
      <c r="E6" s="7" t="s">
        <v>3559</v>
      </c>
      <c r="F6" s="7" t="s">
        <v>20</v>
      </c>
      <c r="G6" s="6">
        <v>36578</v>
      </c>
      <c r="H6" s="6">
        <v>36578</v>
      </c>
      <c r="I6" s="138" t="s">
        <v>3560</v>
      </c>
      <c r="J6" s="7" t="s">
        <v>22</v>
      </c>
      <c r="K6" s="7" t="s">
        <v>23</v>
      </c>
      <c r="L6" s="7" t="s">
        <v>23</v>
      </c>
      <c r="M6" s="7" t="s">
        <v>23</v>
      </c>
      <c r="N6" s="7"/>
      <c r="O6" s="137"/>
      <c r="P6" s="137"/>
      <c r="Q6" s="137"/>
    </row>
    <row r="7" spans="1:17" ht="60.75">
      <c r="A7" s="7" t="s">
        <v>3556</v>
      </c>
      <c r="B7" s="7" t="s">
        <v>3557</v>
      </c>
      <c r="C7" s="7" t="s">
        <v>28</v>
      </c>
      <c r="D7" s="7" t="s">
        <v>3561</v>
      </c>
      <c r="E7" s="7" t="s">
        <v>2468</v>
      </c>
      <c r="F7" s="7" t="s">
        <v>936</v>
      </c>
      <c r="G7" s="6">
        <v>36731</v>
      </c>
      <c r="H7" s="7" t="s">
        <v>3562</v>
      </c>
      <c r="I7" s="138" t="s">
        <v>3563</v>
      </c>
      <c r="J7" s="7" t="s">
        <v>22</v>
      </c>
      <c r="K7" s="7" t="s">
        <v>23</v>
      </c>
      <c r="L7" s="7" t="s">
        <v>23</v>
      </c>
      <c r="M7" s="7" t="s">
        <v>23</v>
      </c>
      <c r="N7" s="7"/>
      <c r="O7" s="137"/>
      <c r="P7" s="137"/>
      <c r="Q7" s="137"/>
    </row>
    <row r="8" spans="1:17" ht="60.75">
      <c r="A8" s="7" t="s">
        <v>3556</v>
      </c>
      <c r="B8" s="7" t="s">
        <v>3557</v>
      </c>
      <c r="C8" s="7" t="s">
        <v>28</v>
      </c>
      <c r="D8" s="7" t="s">
        <v>3564</v>
      </c>
      <c r="E8" s="7" t="s">
        <v>3565</v>
      </c>
      <c r="F8" s="7" t="s">
        <v>936</v>
      </c>
      <c r="G8" s="6">
        <v>37292</v>
      </c>
      <c r="H8" s="7" t="s">
        <v>3566</v>
      </c>
      <c r="I8" s="138" t="s">
        <v>3567</v>
      </c>
      <c r="J8" s="7" t="s">
        <v>22</v>
      </c>
      <c r="K8" s="7" t="s">
        <v>23</v>
      </c>
      <c r="L8" s="7" t="s">
        <v>23</v>
      </c>
      <c r="M8" s="7" t="s">
        <v>23</v>
      </c>
      <c r="N8" s="7"/>
      <c r="O8" s="137"/>
      <c r="P8" s="137"/>
      <c r="Q8" s="137"/>
    </row>
    <row r="9" spans="1:17" ht="44.25">
      <c r="A9" s="7" t="s">
        <v>3556</v>
      </c>
      <c r="B9" s="7" t="s">
        <v>3557</v>
      </c>
      <c r="C9" s="7" t="s">
        <v>526</v>
      </c>
      <c r="D9" s="7" t="s">
        <v>3568</v>
      </c>
      <c r="E9" s="7" t="s">
        <v>3569</v>
      </c>
      <c r="F9" s="7" t="s">
        <v>1418</v>
      </c>
      <c r="G9" s="6">
        <v>37595</v>
      </c>
      <c r="H9" s="7" t="s">
        <v>3570</v>
      </c>
      <c r="I9" s="7" t="s">
        <v>3571</v>
      </c>
      <c r="J9" s="7" t="s">
        <v>22</v>
      </c>
      <c r="K9" s="7" t="s">
        <v>23</v>
      </c>
      <c r="L9" s="7" t="s">
        <v>23</v>
      </c>
      <c r="M9" s="7" t="s">
        <v>23</v>
      </c>
      <c r="N9" s="7"/>
      <c r="O9" s="137"/>
      <c r="P9" s="137"/>
      <c r="Q9" s="137"/>
    </row>
    <row r="10" spans="1:17" ht="66.75">
      <c r="A10" s="7" t="s">
        <v>3556</v>
      </c>
      <c r="B10" s="7" t="s">
        <v>3557</v>
      </c>
      <c r="C10" s="7" t="s">
        <v>17</v>
      </c>
      <c r="D10" s="7" t="s">
        <v>3572</v>
      </c>
      <c r="E10" s="7" t="s">
        <v>3573</v>
      </c>
      <c r="F10" s="7" t="s">
        <v>129</v>
      </c>
      <c r="G10" s="6">
        <v>38240</v>
      </c>
      <c r="H10" s="6">
        <v>38240</v>
      </c>
      <c r="I10" s="7" t="s">
        <v>3574</v>
      </c>
      <c r="J10" s="7" t="s">
        <v>22</v>
      </c>
      <c r="K10" s="7" t="s">
        <v>23</v>
      </c>
      <c r="L10" s="7" t="s">
        <v>23</v>
      </c>
      <c r="M10" s="7" t="s">
        <v>23</v>
      </c>
      <c r="N10" s="7"/>
      <c r="O10" s="137"/>
      <c r="P10" s="137"/>
      <c r="Q10" s="137"/>
    </row>
    <row r="11" spans="1:17" ht="121.5">
      <c r="A11" s="7" t="s">
        <v>3550</v>
      </c>
      <c r="B11" s="7" t="s">
        <v>3551</v>
      </c>
      <c r="C11" s="7" t="s">
        <v>28</v>
      </c>
      <c r="D11" s="7" t="s">
        <v>3575</v>
      </c>
      <c r="E11" s="7" t="s">
        <v>3576</v>
      </c>
      <c r="F11" s="7" t="s">
        <v>936</v>
      </c>
      <c r="G11" s="6">
        <v>38442</v>
      </c>
      <c r="H11" s="6">
        <v>38444</v>
      </c>
      <c r="I11" s="138" t="s">
        <v>3577</v>
      </c>
      <c r="J11" s="7" t="s">
        <v>22</v>
      </c>
      <c r="K11" s="7" t="s">
        <v>23</v>
      </c>
      <c r="L11" s="7" t="s">
        <v>23</v>
      </c>
      <c r="M11" s="7" t="s">
        <v>23</v>
      </c>
      <c r="N11" s="7"/>
      <c r="O11" s="137"/>
      <c r="P11" s="137"/>
      <c r="Q11" s="137"/>
    </row>
    <row r="12" spans="1:17" ht="60.75">
      <c r="A12" s="7" t="s">
        <v>3550</v>
      </c>
      <c r="B12" s="7" t="s">
        <v>3551</v>
      </c>
      <c r="C12" s="7" t="s">
        <v>186</v>
      </c>
      <c r="D12" s="7" t="s">
        <v>3578</v>
      </c>
      <c r="E12" s="7" t="s">
        <v>3579</v>
      </c>
      <c r="F12" s="7" t="s">
        <v>3580</v>
      </c>
      <c r="G12" s="6">
        <v>38622</v>
      </c>
      <c r="H12" s="6">
        <v>38622</v>
      </c>
      <c r="I12" s="139" t="s">
        <v>3581</v>
      </c>
      <c r="J12" s="7" t="s">
        <v>22</v>
      </c>
      <c r="K12" s="7" t="s">
        <v>3582</v>
      </c>
      <c r="L12" s="7" t="s">
        <v>3583</v>
      </c>
      <c r="M12" s="7" t="s">
        <v>173</v>
      </c>
      <c r="N12" s="7" t="s">
        <v>609</v>
      </c>
      <c r="O12" s="137"/>
      <c r="P12" s="137"/>
      <c r="Q12" s="137"/>
    </row>
    <row r="13" spans="1:17" ht="44.25">
      <c r="A13" s="7" t="s">
        <v>3556</v>
      </c>
      <c r="B13" s="7" t="s">
        <v>3557</v>
      </c>
      <c r="C13" s="7" t="s">
        <v>33</v>
      </c>
      <c r="D13" s="7" t="s">
        <v>3584</v>
      </c>
      <c r="E13" s="7" t="s">
        <v>3585</v>
      </c>
      <c r="F13" s="7" t="s">
        <v>189</v>
      </c>
      <c r="G13" s="6">
        <v>39069</v>
      </c>
      <c r="H13" s="7" t="s">
        <v>3586</v>
      </c>
      <c r="I13" s="7" t="s">
        <v>3587</v>
      </c>
      <c r="J13" s="7" t="s">
        <v>22</v>
      </c>
      <c r="K13" s="7" t="s">
        <v>23</v>
      </c>
      <c r="L13" s="7" t="s">
        <v>23</v>
      </c>
      <c r="M13" s="7" t="s">
        <v>23</v>
      </c>
      <c r="N13" s="7"/>
      <c r="O13" s="137"/>
      <c r="P13" s="137"/>
      <c r="Q13" s="137"/>
    </row>
    <row r="14" spans="1:17" ht="108.75" customHeight="1">
      <c r="A14" s="7" t="s">
        <v>3556</v>
      </c>
      <c r="B14" s="7" t="s">
        <v>3557</v>
      </c>
      <c r="C14" s="7" t="s">
        <v>278</v>
      </c>
      <c r="D14" s="7" t="s">
        <v>3588</v>
      </c>
      <c r="E14" s="7" t="s">
        <v>3589</v>
      </c>
      <c r="F14" s="7" t="s">
        <v>129</v>
      </c>
      <c r="G14" s="6">
        <v>39198</v>
      </c>
      <c r="H14" s="6">
        <v>39198</v>
      </c>
      <c r="I14" s="7" t="s">
        <v>3590</v>
      </c>
      <c r="J14" s="7" t="s">
        <v>22</v>
      </c>
      <c r="K14" s="7" t="s">
        <v>23</v>
      </c>
      <c r="L14" s="7" t="s">
        <v>23</v>
      </c>
      <c r="M14" s="7" t="s">
        <v>23</v>
      </c>
      <c r="N14" s="7"/>
      <c r="O14" s="137"/>
      <c r="P14" s="137"/>
      <c r="Q14" s="137"/>
    </row>
    <row r="15" spans="1:17" ht="44.25">
      <c r="A15" s="7" t="s">
        <v>3556</v>
      </c>
      <c r="B15" s="7" t="s">
        <v>3557</v>
      </c>
      <c r="C15" s="7" t="s">
        <v>278</v>
      </c>
      <c r="D15" s="7" t="s">
        <v>3591</v>
      </c>
      <c r="E15" s="7" t="s">
        <v>3592</v>
      </c>
      <c r="F15" s="7" t="s">
        <v>129</v>
      </c>
      <c r="G15" s="6">
        <v>39444</v>
      </c>
      <c r="H15" s="6">
        <v>39444</v>
      </c>
      <c r="I15" s="7" t="s">
        <v>3593</v>
      </c>
      <c r="J15" s="7" t="s">
        <v>22</v>
      </c>
      <c r="K15" s="7" t="s">
        <v>23</v>
      </c>
      <c r="L15" s="7" t="s">
        <v>23</v>
      </c>
      <c r="M15" s="7" t="s">
        <v>23</v>
      </c>
      <c r="N15" s="7"/>
      <c r="O15" s="137"/>
      <c r="P15" s="137"/>
      <c r="Q15" s="137"/>
    </row>
    <row r="16" spans="1:17" ht="110.25">
      <c r="A16" s="7" t="s">
        <v>3556</v>
      </c>
      <c r="B16" s="7" t="s">
        <v>3557</v>
      </c>
      <c r="C16" s="7" t="s">
        <v>1640</v>
      </c>
      <c r="D16" s="7" t="s">
        <v>3594</v>
      </c>
      <c r="E16" s="7" t="s">
        <v>3595</v>
      </c>
      <c r="F16" s="7" t="s">
        <v>189</v>
      </c>
      <c r="G16" s="6">
        <v>39510</v>
      </c>
      <c r="H16" s="6">
        <v>39510</v>
      </c>
      <c r="I16" s="7" t="s">
        <v>3596</v>
      </c>
      <c r="J16" s="7" t="s">
        <v>22</v>
      </c>
      <c r="K16" s="7" t="s">
        <v>23</v>
      </c>
      <c r="L16" s="7" t="s">
        <v>23</v>
      </c>
      <c r="M16" s="7" t="s">
        <v>23</v>
      </c>
      <c r="N16" s="7"/>
      <c r="O16" s="137"/>
      <c r="P16" s="137"/>
      <c r="Q16" s="137"/>
    </row>
    <row r="17" spans="1:17" ht="44.25">
      <c r="A17" s="7" t="s">
        <v>3550</v>
      </c>
      <c r="B17" s="7" t="s">
        <v>3551</v>
      </c>
      <c r="C17" s="7" t="s">
        <v>17</v>
      </c>
      <c r="D17" s="7" t="s">
        <v>3597</v>
      </c>
      <c r="E17" s="7" t="s">
        <v>3598</v>
      </c>
      <c r="F17" s="7" t="s">
        <v>20</v>
      </c>
      <c r="G17" s="6">
        <v>39947</v>
      </c>
      <c r="H17" s="7" t="s">
        <v>3599</v>
      </c>
      <c r="I17" s="7" t="s">
        <v>3600</v>
      </c>
      <c r="J17" s="7" t="s">
        <v>22</v>
      </c>
      <c r="K17" s="7" t="s">
        <v>3601</v>
      </c>
      <c r="L17" s="7" t="s">
        <v>3602</v>
      </c>
      <c r="M17" s="7" t="s">
        <v>3603</v>
      </c>
      <c r="N17" s="7" t="s">
        <v>609</v>
      </c>
      <c r="O17" s="137"/>
      <c r="P17" s="137"/>
      <c r="Q17" s="137"/>
    </row>
    <row r="18" spans="1:17" ht="60.75">
      <c r="A18" s="7" t="s">
        <v>3550</v>
      </c>
      <c r="B18" s="7" t="s">
        <v>3551</v>
      </c>
      <c r="C18" s="7" t="s">
        <v>720</v>
      </c>
      <c r="D18" s="7" t="s">
        <v>3604</v>
      </c>
      <c r="E18" s="7" t="s">
        <v>3605</v>
      </c>
      <c r="F18" s="7" t="s">
        <v>3606</v>
      </c>
      <c r="G18" s="6">
        <v>40280</v>
      </c>
      <c r="H18" s="7">
        <v>2010</v>
      </c>
      <c r="I18" s="140" t="s">
        <v>3607</v>
      </c>
      <c r="J18" s="7" t="s">
        <v>22</v>
      </c>
      <c r="K18" s="7" t="s">
        <v>23</v>
      </c>
      <c r="L18" s="7" t="s">
        <v>23</v>
      </c>
      <c r="M18" s="7" t="s">
        <v>23</v>
      </c>
      <c r="N18" s="7"/>
      <c r="O18" s="137"/>
      <c r="P18" s="137"/>
      <c r="Q18" s="137"/>
    </row>
    <row r="19" spans="1:17" ht="33">
      <c r="A19" s="7" t="s">
        <v>15</v>
      </c>
      <c r="B19" s="7" t="s">
        <v>3557</v>
      </c>
      <c r="C19" s="7" t="s">
        <v>278</v>
      </c>
      <c r="D19" s="7" t="s">
        <v>3608</v>
      </c>
      <c r="E19" s="7" t="s">
        <v>3609</v>
      </c>
      <c r="F19" s="7" t="s">
        <v>189</v>
      </c>
      <c r="G19" s="6">
        <v>40324</v>
      </c>
      <c r="H19" s="6">
        <v>40324</v>
      </c>
      <c r="I19" s="7" t="s">
        <v>3610</v>
      </c>
      <c r="J19" s="7" t="s">
        <v>22</v>
      </c>
      <c r="K19" s="7" t="s">
        <v>23</v>
      </c>
      <c r="L19" s="7" t="s">
        <v>23</v>
      </c>
      <c r="M19" s="7" t="s">
        <v>23</v>
      </c>
      <c r="N19" s="7"/>
      <c r="O19" s="137"/>
      <c r="P19" s="137"/>
      <c r="Q19" s="137"/>
    </row>
    <row r="20" spans="1:17" ht="44.25">
      <c r="A20" s="7" t="s">
        <v>3550</v>
      </c>
      <c r="B20" s="7" t="s">
        <v>3551</v>
      </c>
      <c r="C20" s="7" t="s">
        <v>17</v>
      </c>
      <c r="D20" s="7" t="s">
        <v>3611</v>
      </c>
      <c r="E20" s="7" t="s">
        <v>3612</v>
      </c>
      <c r="F20" s="7" t="s">
        <v>129</v>
      </c>
      <c r="G20" s="6">
        <v>40420</v>
      </c>
      <c r="H20" s="7" t="s">
        <v>3613</v>
      </c>
      <c r="I20" s="7" t="s">
        <v>3614</v>
      </c>
      <c r="J20" s="7" t="s">
        <v>22</v>
      </c>
      <c r="K20" s="7" t="s">
        <v>3615</v>
      </c>
      <c r="L20" s="7" t="s">
        <v>3602</v>
      </c>
      <c r="M20" s="7" t="s">
        <v>1180</v>
      </c>
      <c r="N20" s="7" t="s">
        <v>609</v>
      </c>
      <c r="O20" s="137"/>
      <c r="P20" s="137"/>
      <c r="Q20" s="137"/>
    </row>
    <row r="21" spans="1:17" ht="44.25">
      <c r="A21" s="7" t="s">
        <v>3556</v>
      </c>
      <c r="B21" s="7" t="s">
        <v>3557</v>
      </c>
      <c r="C21" s="7" t="s">
        <v>28</v>
      </c>
      <c r="D21" s="7" t="s">
        <v>1746</v>
      </c>
      <c r="E21" s="7" t="s">
        <v>404</v>
      </c>
      <c r="F21" s="7" t="s">
        <v>936</v>
      </c>
      <c r="G21" s="6">
        <v>40561</v>
      </c>
      <c r="H21" s="7" t="s">
        <v>2681</v>
      </c>
      <c r="I21" s="7" t="s">
        <v>3616</v>
      </c>
      <c r="J21" s="7" t="s">
        <v>22</v>
      </c>
      <c r="K21" s="7" t="s">
        <v>23</v>
      </c>
      <c r="L21" s="7" t="s">
        <v>23</v>
      </c>
      <c r="M21" s="7" t="s">
        <v>23</v>
      </c>
      <c r="N21" s="7"/>
      <c r="O21" s="137"/>
      <c r="P21" s="137"/>
      <c r="Q21" s="137"/>
    </row>
    <row r="22" spans="1:17" ht="44.25">
      <c r="A22" s="7" t="s">
        <v>3556</v>
      </c>
      <c r="B22" s="7" t="s">
        <v>3557</v>
      </c>
      <c r="C22" s="7" t="s">
        <v>278</v>
      </c>
      <c r="D22" s="7" t="s">
        <v>3617</v>
      </c>
      <c r="E22" s="7" t="s">
        <v>3618</v>
      </c>
      <c r="F22" s="7" t="s">
        <v>129</v>
      </c>
      <c r="G22" s="6">
        <v>40683</v>
      </c>
      <c r="H22" s="6">
        <v>40683</v>
      </c>
      <c r="I22" s="141" t="s">
        <v>3619</v>
      </c>
      <c r="J22" s="7" t="s">
        <v>22</v>
      </c>
      <c r="K22" s="7" t="s">
        <v>23</v>
      </c>
      <c r="L22" s="7" t="s">
        <v>23</v>
      </c>
      <c r="M22" s="7" t="s">
        <v>23</v>
      </c>
      <c r="N22" s="7"/>
      <c r="O22" s="137"/>
      <c r="P22" s="137"/>
      <c r="Q22" s="137"/>
    </row>
    <row r="23" spans="1:17" ht="60.75">
      <c r="A23" s="7" t="s">
        <v>3550</v>
      </c>
      <c r="B23" s="7" t="s">
        <v>3551</v>
      </c>
      <c r="C23" s="7" t="s">
        <v>28</v>
      </c>
      <c r="D23" s="7" t="s">
        <v>3620</v>
      </c>
      <c r="E23" s="7" t="s">
        <v>1750</v>
      </c>
      <c r="F23" s="7" t="s">
        <v>936</v>
      </c>
      <c r="G23" s="6">
        <v>40736</v>
      </c>
      <c r="H23" s="7" t="s">
        <v>3621</v>
      </c>
      <c r="I23" s="138" t="s">
        <v>413</v>
      </c>
      <c r="J23" s="7" t="s">
        <v>22</v>
      </c>
      <c r="K23" s="7" t="s">
        <v>3622</v>
      </c>
      <c r="L23" s="7" t="s">
        <v>3623</v>
      </c>
      <c r="M23" s="7" t="s">
        <v>3624</v>
      </c>
      <c r="N23" s="7" t="s">
        <v>609</v>
      </c>
      <c r="O23" s="137"/>
      <c r="P23" s="137"/>
      <c r="Q23" s="137"/>
    </row>
    <row r="24" spans="1:17" ht="60.75">
      <c r="A24" s="7" t="s">
        <v>3550</v>
      </c>
      <c r="B24" s="7" t="s">
        <v>3551</v>
      </c>
      <c r="C24" s="7" t="s">
        <v>17</v>
      </c>
      <c r="D24" s="7" t="s">
        <v>3625</v>
      </c>
      <c r="E24" s="7" t="s">
        <v>3626</v>
      </c>
      <c r="F24" s="7" t="s">
        <v>20</v>
      </c>
      <c r="G24" s="6">
        <v>41043</v>
      </c>
      <c r="H24" s="7" t="s">
        <v>3627</v>
      </c>
      <c r="I24" s="138" t="s">
        <v>3628</v>
      </c>
      <c r="J24" s="7" t="s">
        <v>22</v>
      </c>
      <c r="K24" s="7" t="s">
        <v>3629</v>
      </c>
      <c r="L24" s="7" t="s">
        <v>3602</v>
      </c>
      <c r="M24" s="7" t="s">
        <v>3603</v>
      </c>
      <c r="N24" s="7" t="s">
        <v>609</v>
      </c>
      <c r="O24" s="137"/>
      <c r="P24" s="137"/>
      <c r="Q24" s="137"/>
    </row>
    <row r="25" spans="1:17" ht="44.25">
      <c r="A25" s="7" t="s">
        <v>3556</v>
      </c>
      <c r="B25" s="7" t="s">
        <v>3557</v>
      </c>
      <c r="C25" s="7" t="s">
        <v>28</v>
      </c>
      <c r="D25" s="7" t="s">
        <v>439</v>
      </c>
      <c r="E25" s="7" t="s">
        <v>3630</v>
      </c>
      <c r="F25" s="7" t="s">
        <v>936</v>
      </c>
      <c r="G25" s="6">
        <v>41102</v>
      </c>
      <c r="H25" s="7" t="s">
        <v>3631</v>
      </c>
      <c r="I25" s="7" t="s">
        <v>2734</v>
      </c>
      <c r="J25" s="7" t="s">
        <v>22</v>
      </c>
      <c r="K25" s="7" t="s">
        <v>23</v>
      </c>
      <c r="L25" s="7" t="s">
        <v>23</v>
      </c>
      <c r="M25" s="7" t="s">
        <v>23</v>
      </c>
      <c r="N25" s="7"/>
      <c r="O25" s="137"/>
      <c r="P25" s="137"/>
      <c r="Q25" s="137"/>
    </row>
    <row r="26" spans="1:17" ht="69.75" customHeight="1">
      <c r="A26" s="7" t="s">
        <v>3556</v>
      </c>
      <c r="B26" s="7" t="s">
        <v>3557</v>
      </c>
      <c r="C26" s="7" t="s">
        <v>33</v>
      </c>
      <c r="D26" s="7" t="s">
        <v>3632</v>
      </c>
      <c r="E26" s="7" t="s">
        <v>3633</v>
      </c>
      <c r="F26" s="7" t="s">
        <v>189</v>
      </c>
      <c r="G26" s="6">
        <v>41424</v>
      </c>
      <c r="H26" s="6" t="s">
        <v>3634</v>
      </c>
      <c r="I26" s="141" t="s">
        <v>3635</v>
      </c>
      <c r="J26" s="7" t="s">
        <v>22</v>
      </c>
      <c r="K26" s="7" t="s">
        <v>23</v>
      </c>
      <c r="L26" s="7" t="s">
        <v>23</v>
      </c>
      <c r="M26" s="7" t="s">
        <v>23</v>
      </c>
      <c r="N26" s="7"/>
      <c r="O26" s="137"/>
      <c r="P26" s="137"/>
      <c r="Q26" s="137"/>
    </row>
    <row r="27" spans="1:17" ht="55.5">
      <c r="A27" s="7" t="s">
        <v>3550</v>
      </c>
      <c r="B27" s="7" t="s">
        <v>3551</v>
      </c>
      <c r="C27" s="7" t="s">
        <v>278</v>
      </c>
      <c r="D27" s="7" t="s">
        <v>3636</v>
      </c>
      <c r="E27" s="7" t="s">
        <v>3637</v>
      </c>
      <c r="F27" s="7" t="s">
        <v>129</v>
      </c>
      <c r="G27" s="6">
        <v>41450</v>
      </c>
      <c r="H27" s="6">
        <v>41450</v>
      </c>
      <c r="I27" s="7" t="s">
        <v>3638</v>
      </c>
      <c r="J27" s="7" t="s">
        <v>22</v>
      </c>
      <c r="K27" s="7" t="s">
        <v>3639</v>
      </c>
      <c r="L27" s="7" t="s">
        <v>3640</v>
      </c>
      <c r="M27" s="7" t="s">
        <v>3641</v>
      </c>
      <c r="N27" s="7" t="s">
        <v>947</v>
      </c>
      <c r="O27" s="137"/>
      <c r="P27" s="137"/>
      <c r="Q27" s="137"/>
    </row>
    <row r="28" spans="1:17" ht="33">
      <c r="A28" s="7" t="s">
        <v>3550</v>
      </c>
      <c r="B28" s="7" t="s">
        <v>3551</v>
      </c>
      <c r="C28" s="7" t="s">
        <v>278</v>
      </c>
      <c r="D28" s="7" t="s">
        <v>3642</v>
      </c>
      <c r="E28" s="7" t="s">
        <v>3643</v>
      </c>
      <c r="F28" s="7" t="s">
        <v>129</v>
      </c>
      <c r="G28" s="6">
        <v>41570</v>
      </c>
      <c r="H28" s="6">
        <v>41570</v>
      </c>
      <c r="I28" s="7" t="s">
        <v>3644</v>
      </c>
      <c r="J28" s="7" t="s">
        <v>22</v>
      </c>
      <c r="K28" s="7" t="s">
        <v>23</v>
      </c>
      <c r="L28" s="7" t="s">
        <v>23</v>
      </c>
      <c r="M28" s="7" t="s">
        <v>23</v>
      </c>
      <c r="N28" s="7"/>
      <c r="O28" s="137"/>
      <c r="P28" s="137"/>
      <c r="Q28" s="137"/>
    </row>
    <row r="29" spans="1:17" ht="110.25">
      <c r="A29" s="7" t="s">
        <v>3550</v>
      </c>
      <c r="B29" s="7" t="s">
        <v>3551</v>
      </c>
      <c r="C29" s="61" t="s">
        <v>2003</v>
      </c>
      <c r="D29" s="7" t="s">
        <v>3645</v>
      </c>
      <c r="E29" s="7" t="s">
        <v>3646</v>
      </c>
      <c r="F29" s="7" t="s">
        <v>3647</v>
      </c>
      <c r="G29" s="6">
        <v>41640</v>
      </c>
      <c r="H29" s="7">
        <v>2014</v>
      </c>
      <c r="I29" s="141" t="s">
        <v>3648</v>
      </c>
      <c r="J29" s="7" t="s">
        <v>22</v>
      </c>
      <c r="K29" s="7" t="s">
        <v>23</v>
      </c>
      <c r="L29" s="7" t="s">
        <v>23</v>
      </c>
      <c r="M29" s="7" t="s">
        <v>23</v>
      </c>
      <c r="N29" s="7"/>
      <c r="O29" s="137"/>
      <c r="P29" s="137"/>
      <c r="Q29" s="137"/>
    </row>
    <row r="30" spans="1:17" ht="77.25">
      <c r="A30" s="7" t="s">
        <v>3550</v>
      </c>
      <c r="B30" s="7" t="s">
        <v>3551</v>
      </c>
      <c r="C30" s="7" t="s">
        <v>33</v>
      </c>
      <c r="D30" s="7" t="s">
        <v>3649</v>
      </c>
      <c r="E30" s="7" t="s">
        <v>3650</v>
      </c>
      <c r="F30" s="7" t="s">
        <v>1836</v>
      </c>
      <c r="G30" s="6">
        <v>41698</v>
      </c>
      <c r="H30" s="6">
        <v>41708</v>
      </c>
      <c r="I30" s="141" t="s">
        <v>1837</v>
      </c>
      <c r="J30" s="7" t="s">
        <v>22</v>
      </c>
      <c r="K30" s="7" t="s">
        <v>3651</v>
      </c>
      <c r="L30" s="7" t="s">
        <v>3652</v>
      </c>
      <c r="M30" s="24" t="s">
        <v>173</v>
      </c>
      <c r="N30" s="24" t="s">
        <v>947</v>
      </c>
      <c r="O30" s="137"/>
      <c r="P30" s="137"/>
      <c r="Q30" s="137"/>
    </row>
    <row r="31" spans="1:17" ht="44.25">
      <c r="A31" s="7" t="s">
        <v>3550</v>
      </c>
      <c r="B31" s="7" t="s">
        <v>3551</v>
      </c>
      <c r="C31" s="7" t="s">
        <v>28</v>
      </c>
      <c r="D31" s="7" t="s">
        <v>521</v>
      </c>
      <c r="E31" s="7" t="s">
        <v>522</v>
      </c>
      <c r="F31" s="7" t="s">
        <v>936</v>
      </c>
      <c r="G31" s="6">
        <v>41704</v>
      </c>
      <c r="H31" s="7" t="s">
        <v>3653</v>
      </c>
      <c r="I31" s="7" t="s">
        <v>3654</v>
      </c>
      <c r="J31" s="7" t="s">
        <v>22</v>
      </c>
      <c r="K31" s="7" t="s">
        <v>3655</v>
      </c>
      <c r="L31" s="7" t="s">
        <v>3656</v>
      </c>
      <c r="M31" s="7" t="s">
        <v>173</v>
      </c>
      <c r="N31" s="7" t="s">
        <v>609</v>
      </c>
      <c r="O31" s="137"/>
      <c r="P31" s="137"/>
      <c r="Q31" s="137"/>
    </row>
    <row r="32" spans="1:17" ht="60.75">
      <c r="A32" s="7" t="s">
        <v>3550</v>
      </c>
      <c r="B32" s="7" t="s">
        <v>3551</v>
      </c>
      <c r="C32" s="7" t="s">
        <v>17</v>
      </c>
      <c r="D32" s="28" t="s">
        <v>1875</v>
      </c>
      <c r="E32" s="7" t="s">
        <v>3657</v>
      </c>
      <c r="F32" s="7" t="s">
        <v>536</v>
      </c>
      <c r="G32" s="6">
        <v>42150</v>
      </c>
      <c r="H32" s="6">
        <v>42150</v>
      </c>
      <c r="I32" s="139" t="s">
        <v>1877</v>
      </c>
      <c r="J32" s="7" t="s">
        <v>22</v>
      </c>
      <c r="K32" s="7" t="s">
        <v>3629</v>
      </c>
      <c r="L32" s="7" t="s">
        <v>3602</v>
      </c>
      <c r="M32" s="7" t="s">
        <v>3603</v>
      </c>
      <c r="N32" s="7" t="s">
        <v>609</v>
      </c>
      <c r="O32" s="62"/>
      <c r="P32" s="62"/>
      <c r="Q32" s="62"/>
    </row>
    <row r="33" spans="1:17" ht="231.75">
      <c r="A33" s="7" t="s">
        <v>3550</v>
      </c>
      <c r="B33" s="7" t="s">
        <v>3551</v>
      </c>
      <c r="C33" s="7" t="s">
        <v>17</v>
      </c>
      <c r="D33" s="7" t="s">
        <v>3658</v>
      </c>
      <c r="E33" s="7" t="s">
        <v>3659</v>
      </c>
      <c r="F33" s="7" t="s">
        <v>20</v>
      </c>
      <c r="G33" s="6">
        <v>42150</v>
      </c>
      <c r="H33" s="6">
        <v>42150</v>
      </c>
      <c r="I33" s="138" t="s">
        <v>3660</v>
      </c>
      <c r="J33" s="7" t="s">
        <v>22</v>
      </c>
      <c r="K33" s="7" t="s">
        <v>3661</v>
      </c>
      <c r="L33" s="7" t="s">
        <v>3662</v>
      </c>
      <c r="M33" s="7" t="s">
        <v>3663</v>
      </c>
      <c r="N33" s="7" t="s">
        <v>609</v>
      </c>
      <c r="O33" s="137"/>
      <c r="P33" s="137"/>
      <c r="Q33" s="137"/>
    </row>
    <row r="34" spans="1:17" ht="44.25">
      <c r="A34" s="7" t="s">
        <v>3550</v>
      </c>
      <c r="B34" s="7" t="s">
        <v>3551</v>
      </c>
      <c r="C34" s="7" t="s">
        <v>28</v>
      </c>
      <c r="D34" s="7" t="s">
        <v>3664</v>
      </c>
      <c r="E34" s="7" t="s">
        <v>3665</v>
      </c>
      <c r="F34" s="7" t="s">
        <v>936</v>
      </c>
      <c r="G34" s="6">
        <v>42191</v>
      </c>
      <c r="H34" s="7" t="s">
        <v>3666</v>
      </c>
      <c r="I34" s="7" t="s">
        <v>3667</v>
      </c>
      <c r="J34" s="7" t="s">
        <v>22</v>
      </c>
      <c r="K34" s="7" t="s">
        <v>23</v>
      </c>
      <c r="L34" s="7" t="s">
        <v>23</v>
      </c>
      <c r="M34" s="7" t="s">
        <v>23</v>
      </c>
      <c r="N34" s="7"/>
      <c r="O34" s="137"/>
      <c r="P34" s="137"/>
      <c r="Q34" s="137"/>
    </row>
    <row r="35" spans="1:17" ht="44.25">
      <c r="A35" s="7" t="s">
        <v>3556</v>
      </c>
      <c r="B35" s="7" t="s">
        <v>3557</v>
      </c>
      <c r="C35" s="7" t="s">
        <v>278</v>
      </c>
      <c r="D35" s="7" t="s">
        <v>3668</v>
      </c>
      <c r="E35" s="7" t="s">
        <v>3669</v>
      </c>
      <c r="F35" s="7" t="s">
        <v>129</v>
      </c>
      <c r="G35" s="6">
        <v>42286</v>
      </c>
      <c r="H35" s="6">
        <v>42286</v>
      </c>
      <c r="I35" s="141" t="s">
        <v>3670</v>
      </c>
      <c r="J35" s="7" t="s">
        <v>22</v>
      </c>
      <c r="K35" s="7" t="s">
        <v>23</v>
      </c>
      <c r="L35" s="7" t="s">
        <v>23</v>
      </c>
      <c r="M35" s="7" t="s">
        <v>23</v>
      </c>
      <c r="N35" s="7"/>
      <c r="O35" s="137"/>
      <c r="P35" s="137"/>
      <c r="Q35" s="137"/>
    </row>
    <row r="36" spans="1:17" ht="152.25">
      <c r="A36" s="7" t="s">
        <v>3550</v>
      </c>
      <c r="B36" s="7" t="s">
        <v>3551</v>
      </c>
      <c r="C36" s="7" t="s">
        <v>33</v>
      </c>
      <c r="D36" s="7" t="s">
        <v>3671</v>
      </c>
      <c r="E36" s="7" t="s">
        <v>3672</v>
      </c>
      <c r="F36" s="7" t="s">
        <v>1618</v>
      </c>
      <c r="G36" s="6">
        <v>42495</v>
      </c>
      <c r="H36" s="6">
        <v>42495</v>
      </c>
      <c r="I36" s="139" t="s">
        <v>3673</v>
      </c>
      <c r="J36" s="7" t="s">
        <v>22</v>
      </c>
      <c r="K36" s="7" t="s">
        <v>3674</v>
      </c>
      <c r="L36" s="7" t="s">
        <v>1618</v>
      </c>
      <c r="M36" s="7" t="s">
        <v>3675</v>
      </c>
      <c r="N36" s="7" t="s">
        <v>947</v>
      </c>
      <c r="O36" s="137"/>
      <c r="P36" s="137"/>
      <c r="Q36" s="137"/>
    </row>
    <row r="37" spans="1:17" ht="60.75">
      <c r="A37" s="7" t="s">
        <v>3550</v>
      </c>
      <c r="B37" s="7" t="s">
        <v>3551</v>
      </c>
      <c r="C37" s="7" t="s">
        <v>17</v>
      </c>
      <c r="D37" s="7" t="s">
        <v>3676</v>
      </c>
      <c r="E37" s="7" t="s">
        <v>3677</v>
      </c>
      <c r="F37" s="7" t="s">
        <v>20</v>
      </c>
      <c r="G37" s="6">
        <v>42844</v>
      </c>
      <c r="H37" s="6">
        <v>42844</v>
      </c>
      <c r="I37" s="138" t="s">
        <v>3678</v>
      </c>
      <c r="J37" s="7" t="s">
        <v>22</v>
      </c>
      <c r="K37" s="7" t="s">
        <v>23</v>
      </c>
      <c r="L37" s="7" t="s">
        <v>23</v>
      </c>
      <c r="M37" s="7" t="s">
        <v>23</v>
      </c>
      <c r="N37" s="7"/>
      <c r="O37" s="137"/>
      <c r="P37" s="137"/>
      <c r="Q37" s="137"/>
    </row>
    <row r="38" spans="1:17" ht="44.25">
      <c r="A38" s="7" t="s">
        <v>3550</v>
      </c>
      <c r="B38" s="7" t="s">
        <v>3551</v>
      </c>
      <c r="C38" s="7" t="s">
        <v>94</v>
      </c>
      <c r="D38" s="7" t="s">
        <v>3679</v>
      </c>
      <c r="E38" s="7" t="s">
        <v>3680</v>
      </c>
      <c r="F38" s="7" t="s">
        <v>1096</v>
      </c>
      <c r="G38" s="6">
        <v>42908</v>
      </c>
      <c r="H38" s="6">
        <v>42908</v>
      </c>
      <c r="I38" s="141" t="s">
        <v>3681</v>
      </c>
      <c r="J38" s="7" t="s">
        <v>289</v>
      </c>
      <c r="K38" s="7" t="s">
        <v>3682</v>
      </c>
      <c r="L38" s="7" t="s">
        <v>929</v>
      </c>
      <c r="M38" s="7" t="s">
        <v>1180</v>
      </c>
      <c r="N38" s="7" t="s">
        <v>947</v>
      </c>
      <c r="O38" s="137"/>
      <c r="P38" s="137"/>
      <c r="Q38" s="137"/>
    </row>
    <row r="39" spans="1:17" ht="66.75">
      <c r="A39" s="7" t="s">
        <v>3550</v>
      </c>
      <c r="B39" s="7" t="s">
        <v>3551</v>
      </c>
      <c r="C39" s="7" t="s">
        <v>17</v>
      </c>
      <c r="D39" s="7" t="s">
        <v>3683</v>
      </c>
      <c r="E39" s="7" t="s">
        <v>3684</v>
      </c>
      <c r="F39" s="7" t="s">
        <v>20</v>
      </c>
      <c r="G39" s="6">
        <v>42989</v>
      </c>
      <c r="H39" s="6">
        <v>42989</v>
      </c>
      <c r="I39" s="138" t="s">
        <v>3685</v>
      </c>
      <c r="J39" s="7" t="s">
        <v>22</v>
      </c>
      <c r="K39" s="7" t="s">
        <v>3686</v>
      </c>
      <c r="L39" s="7" t="s">
        <v>159</v>
      </c>
      <c r="M39" s="7" t="s">
        <v>173</v>
      </c>
      <c r="N39" s="7" t="s">
        <v>947</v>
      </c>
      <c r="O39" s="137"/>
      <c r="P39" s="137"/>
      <c r="Q39" s="137"/>
    </row>
    <row r="40" spans="1:17" ht="106.5">
      <c r="A40" s="7" t="s">
        <v>3556</v>
      </c>
      <c r="B40" s="7" t="s">
        <v>3557</v>
      </c>
      <c r="C40" s="7" t="s">
        <v>33</v>
      </c>
      <c r="D40" s="7" t="s">
        <v>3687</v>
      </c>
      <c r="E40" s="7" t="s">
        <v>3688</v>
      </c>
      <c r="F40" s="7" t="s">
        <v>1096</v>
      </c>
      <c r="G40" s="6">
        <v>43098</v>
      </c>
      <c r="H40" s="6">
        <v>43098</v>
      </c>
      <c r="I40" s="142" t="s">
        <v>3689</v>
      </c>
      <c r="J40" s="7" t="s">
        <v>289</v>
      </c>
      <c r="K40" s="7" t="s">
        <v>23</v>
      </c>
      <c r="L40" s="7" t="s">
        <v>23</v>
      </c>
      <c r="M40" s="7" t="s">
        <v>23</v>
      </c>
      <c r="N40" s="7"/>
      <c r="O40" s="137"/>
      <c r="P40" s="137"/>
      <c r="Q40" s="137"/>
    </row>
    <row r="41" spans="1:17" ht="56.25" customHeight="1">
      <c r="A41" s="7" t="s">
        <v>3556</v>
      </c>
      <c r="B41" s="7" t="s">
        <v>3557</v>
      </c>
      <c r="C41" s="7" t="s">
        <v>278</v>
      </c>
      <c r="D41" s="7" t="s">
        <v>3690</v>
      </c>
      <c r="E41" s="7" t="s">
        <v>3691</v>
      </c>
      <c r="F41" s="7" t="s">
        <v>129</v>
      </c>
      <c r="G41" s="6">
        <v>43174</v>
      </c>
      <c r="H41" s="7" t="s">
        <v>3692</v>
      </c>
      <c r="I41" s="7" t="s">
        <v>3693</v>
      </c>
      <c r="J41" s="7" t="s">
        <v>22</v>
      </c>
      <c r="K41" s="7" t="s">
        <v>23</v>
      </c>
      <c r="L41" s="7" t="s">
        <v>23</v>
      </c>
      <c r="M41" s="7" t="s">
        <v>23</v>
      </c>
      <c r="N41" s="7"/>
      <c r="O41" s="137"/>
      <c r="P41" s="137"/>
      <c r="Q41" s="137"/>
    </row>
    <row r="42" spans="1:17" ht="44.25">
      <c r="A42" s="7" t="s">
        <v>3556</v>
      </c>
      <c r="B42" s="7" t="s">
        <v>3557</v>
      </c>
      <c r="C42" s="7" t="s">
        <v>278</v>
      </c>
      <c r="D42" s="7" t="s">
        <v>3694</v>
      </c>
      <c r="E42" s="7" t="s">
        <v>3695</v>
      </c>
      <c r="F42" s="7" t="s">
        <v>129</v>
      </c>
      <c r="G42" s="6">
        <v>43174</v>
      </c>
      <c r="H42" s="6">
        <v>43201</v>
      </c>
      <c r="I42" s="7" t="s">
        <v>3696</v>
      </c>
      <c r="J42" s="7" t="s">
        <v>22</v>
      </c>
      <c r="K42" s="7" t="s">
        <v>23</v>
      </c>
      <c r="L42" s="7" t="s">
        <v>23</v>
      </c>
      <c r="M42" s="7" t="s">
        <v>23</v>
      </c>
      <c r="N42" s="7"/>
      <c r="O42" s="137"/>
      <c r="P42" s="137"/>
      <c r="Q42" s="137"/>
    </row>
    <row r="43" spans="1:17" ht="60.75">
      <c r="A43" s="7" t="s">
        <v>3550</v>
      </c>
      <c r="B43" s="7" t="s">
        <v>3551</v>
      </c>
      <c r="C43" s="7" t="s">
        <v>17</v>
      </c>
      <c r="D43" s="7" t="s">
        <v>3697</v>
      </c>
      <c r="E43" s="7" t="s">
        <v>3698</v>
      </c>
      <c r="F43" s="7" t="s">
        <v>20</v>
      </c>
      <c r="G43" s="6">
        <v>43194</v>
      </c>
      <c r="H43" s="7" t="s">
        <v>3699</v>
      </c>
      <c r="I43" s="138" t="s">
        <v>727</v>
      </c>
      <c r="J43" s="7" t="s">
        <v>22</v>
      </c>
      <c r="K43" s="7" t="s">
        <v>23</v>
      </c>
      <c r="L43" s="7" t="s">
        <v>23</v>
      </c>
      <c r="M43" s="7" t="s">
        <v>23</v>
      </c>
      <c r="N43" s="7"/>
      <c r="O43" s="137"/>
      <c r="P43" s="137"/>
      <c r="Q43" s="137"/>
    </row>
    <row r="44" spans="1:17" ht="57.75" customHeight="1">
      <c r="A44" s="7" t="s">
        <v>3550</v>
      </c>
      <c r="B44" s="7" t="s">
        <v>3551</v>
      </c>
      <c r="C44" s="7" t="s">
        <v>33</v>
      </c>
      <c r="D44" s="7" t="s">
        <v>3700</v>
      </c>
      <c r="E44" s="7" t="s">
        <v>3701</v>
      </c>
      <c r="F44" s="7" t="s">
        <v>1096</v>
      </c>
      <c r="G44" s="6">
        <v>43224</v>
      </c>
      <c r="H44" s="6">
        <v>43224</v>
      </c>
      <c r="I44" s="140" t="s">
        <v>3702</v>
      </c>
      <c r="J44" s="7" t="s">
        <v>289</v>
      </c>
      <c r="K44" s="7" t="s">
        <v>23</v>
      </c>
      <c r="L44" s="7" t="s">
        <v>23</v>
      </c>
      <c r="M44" s="7" t="s">
        <v>23</v>
      </c>
      <c r="N44" s="7"/>
      <c r="O44" s="137"/>
      <c r="P44" s="137"/>
      <c r="Q44" s="137"/>
    </row>
    <row r="45" spans="1:17" ht="57.75" customHeight="1">
      <c r="A45" s="35" t="s">
        <v>3556</v>
      </c>
      <c r="B45" s="7" t="s">
        <v>3557</v>
      </c>
      <c r="C45" s="7" t="s">
        <v>17</v>
      </c>
      <c r="D45" s="7" t="s">
        <v>3034</v>
      </c>
      <c r="E45" s="7" t="s">
        <v>3703</v>
      </c>
      <c r="F45" s="7" t="s">
        <v>129</v>
      </c>
      <c r="G45" s="6">
        <v>43311</v>
      </c>
      <c r="H45" s="6" t="s">
        <v>3036</v>
      </c>
      <c r="I45" s="142" t="s">
        <v>3704</v>
      </c>
      <c r="J45" s="7" t="s">
        <v>22</v>
      </c>
      <c r="K45" s="7" t="s">
        <v>23</v>
      </c>
      <c r="L45" s="7" t="s">
        <v>23</v>
      </c>
      <c r="M45" s="7" t="s">
        <v>23</v>
      </c>
      <c r="N45" s="7"/>
      <c r="O45" s="137"/>
      <c r="P45" s="137"/>
      <c r="Q45" s="137"/>
    </row>
    <row r="46" spans="1:17" ht="33">
      <c r="A46" s="7" t="s">
        <v>3550</v>
      </c>
      <c r="B46" s="7" t="s">
        <v>3551</v>
      </c>
      <c r="C46" s="7" t="s">
        <v>17</v>
      </c>
      <c r="D46" s="7" t="s">
        <v>3705</v>
      </c>
      <c r="E46" s="7" t="s">
        <v>3706</v>
      </c>
      <c r="F46" s="7" t="s">
        <v>129</v>
      </c>
      <c r="G46" s="6">
        <v>43404</v>
      </c>
      <c r="H46" s="7" t="s">
        <v>3707</v>
      </c>
      <c r="I46" s="7" t="s">
        <v>3708</v>
      </c>
      <c r="J46" s="7" t="s">
        <v>22</v>
      </c>
      <c r="K46" s="7" t="s">
        <v>23</v>
      </c>
      <c r="L46" s="7" t="s">
        <v>23</v>
      </c>
      <c r="M46" s="7" t="s">
        <v>23</v>
      </c>
      <c r="N46" s="7"/>
      <c r="O46" s="137"/>
      <c r="P46" s="137"/>
      <c r="Q46" s="137"/>
    </row>
    <row r="47" spans="1:17" ht="44.25">
      <c r="A47" s="7" t="s">
        <v>3556</v>
      </c>
      <c r="B47" s="7" t="s">
        <v>3557</v>
      </c>
      <c r="C47" s="7" t="s">
        <v>278</v>
      </c>
      <c r="D47" s="7" t="s">
        <v>3709</v>
      </c>
      <c r="E47" s="7" t="s">
        <v>3710</v>
      </c>
      <c r="F47" s="7" t="s">
        <v>129</v>
      </c>
      <c r="G47" s="6">
        <v>43406</v>
      </c>
      <c r="H47" s="6">
        <v>43406</v>
      </c>
      <c r="I47" s="7" t="s">
        <v>3711</v>
      </c>
      <c r="J47" s="7" t="s">
        <v>22</v>
      </c>
      <c r="K47" s="7" t="s">
        <v>23</v>
      </c>
      <c r="L47" s="7" t="s">
        <v>23</v>
      </c>
      <c r="M47" s="7" t="s">
        <v>23</v>
      </c>
      <c r="N47" s="7"/>
      <c r="O47" s="137"/>
      <c r="P47" s="137"/>
      <c r="Q47" s="137"/>
    </row>
    <row r="48" spans="1:17" ht="44.25">
      <c r="A48" s="7" t="s">
        <v>3556</v>
      </c>
      <c r="B48" s="7" t="s">
        <v>3557</v>
      </c>
      <c r="C48" s="7" t="s">
        <v>28</v>
      </c>
      <c r="D48" s="7" t="s">
        <v>3065</v>
      </c>
      <c r="E48" s="7" t="s">
        <v>3712</v>
      </c>
      <c r="F48" s="7" t="s">
        <v>936</v>
      </c>
      <c r="G48" s="6">
        <v>43493</v>
      </c>
      <c r="H48" s="7" t="s">
        <v>3067</v>
      </c>
      <c r="I48" s="141" t="s">
        <v>3713</v>
      </c>
      <c r="J48" s="7" t="s">
        <v>22</v>
      </c>
      <c r="K48" s="7" t="s">
        <v>23</v>
      </c>
      <c r="L48" s="7" t="s">
        <v>23</v>
      </c>
      <c r="M48" s="7" t="s">
        <v>23</v>
      </c>
      <c r="N48" s="7"/>
      <c r="O48" s="137"/>
      <c r="P48" s="137"/>
      <c r="Q48" s="137"/>
    </row>
    <row r="49" spans="1:17" ht="183">
      <c r="A49" s="7" t="s">
        <v>3550</v>
      </c>
      <c r="B49" s="7" t="s">
        <v>3551</v>
      </c>
      <c r="C49" s="7" t="s">
        <v>17</v>
      </c>
      <c r="D49" s="7" t="s">
        <v>3714</v>
      </c>
      <c r="E49" s="7" t="s">
        <v>3715</v>
      </c>
      <c r="F49" s="7" t="s">
        <v>20</v>
      </c>
      <c r="G49" s="6">
        <v>43528</v>
      </c>
      <c r="H49" s="6">
        <v>43528</v>
      </c>
      <c r="I49" s="138" t="s">
        <v>3716</v>
      </c>
      <c r="J49" s="7" t="s">
        <v>22</v>
      </c>
      <c r="K49" s="7" t="s">
        <v>23</v>
      </c>
      <c r="L49" s="7" t="s">
        <v>23</v>
      </c>
      <c r="M49" s="7" t="s">
        <v>23</v>
      </c>
      <c r="N49" s="7"/>
      <c r="O49" s="137"/>
      <c r="P49" s="137"/>
      <c r="Q49" s="137"/>
    </row>
    <row r="50" spans="1:17" ht="44.25">
      <c r="A50" s="7" t="s">
        <v>3550</v>
      </c>
      <c r="B50" s="7" t="s">
        <v>3551</v>
      </c>
      <c r="C50" s="7" t="s">
        <v>1640</v>
      </c>
      <c r="D50" s="7" t="s">
        <v>3717</v>
      </c>
      <c r="E50" s="7" t="s">
        <v>3718</v>
      </c>
      <c r="F50" s="7" t="s">
        <v>3719</v>
      </c>
      <c r="G50" s="6">
        <v>43543</v>
      </c>
      <c r="H50" s="6">
        <v>43543</v>
      </c>
      <c r="I50" s="7" t="s">
        <v>3720</v>
      </c>
      <c r="J50" s="7" t="s">
        <v>22</v>
      </c>
      <c r="K50" s="7" t="s">
        <v>23</v>
      </c>
      <c r="L50" s="7" t="s">
        <v>23</v>
      </c>
      <c r="M50" s="7" t="s">
        <v>23</v>
      </c>
      <c r="N50" s="7"/>
      <c r="O50" s="137"/>
      <c r="P50" s="137"/>
      <c r="Q50" s="137"/>
    </row>
    <row r="51" spans="1:17" ht="44.25">
      <c r="A51" s="7" t="s">
        <v>3556</v>
      </c>
      <c r="B51" s="7" t="s">
        <v>3557</v>
      </c>
      <c r="C51" s="7" t="s">
        <v>278</v>
      </c>
      <c r="D51" s="7" t="s">
        <v>3721</v>
      </c>
      <c r="E51" s="7" t="s">
        <v>3722</v>
      </c>
      <c r="F51" s="7" t="s">
        <v>129</v>
      </c>
      <c r="G51" s="6">
        <v>43725</v>
      </c>
      <c r="H51" s="6">
        <v>43725</v>
      </c>
      <c r="I51" s="141" t="s">
        <v>3723</v>
      </c>
      <c r="J51" s="7" t="s">
        <v>22</v>
      </c>
      <c r="K51" s="7" t="s">
        <v>23</v>
      </c>
      <c r="L51" s="7" t="s">
        <v>23</v>
      </c>
      <c r="M51" s="7" t="s">
        <v>23</v>
      </c>
      <c r="N51" s="7"/>
      <c r="O51" s="137"/>
      <c r="P51" s="137"/>
      <c r="Q51" s="137"/>
    </row>
    <row r="52" spans="1:17" ht="44.25">
      <c r="A52" s="7" t="s">
        <v>3556</v>
      </c>
      <c r="B52" s="7" t="s">
        <v>3557</v>
      </c>
      <c r="C52" s="7" t="s">
        <v>278</v>
      </c>
      <c r="D52" s="7" t="s">
        <v>3724</v>
      </c>
      <c r="E52" s="7" t="s">
        <v>3725</v>
      </c>
      <c r="F52" s="7" t="s">
        <v>129</v>
      </c>
      <c r="G52" s="6">
        <v>43725</v>
      </c>
      <c r="H52" s="7" t="s">
        <v>3726</v>
      </c>
      <c r="I52" s="141" t="s">
        <v>3727</v>
      </c>
      <c r="J52" s="7" t="s">
        <v>22</v>
      </c>
      <c r="K52" s="7" t="s">
        <v>23</v>
      </c>
      <c r="L52" s="7" t="s">
        <v>23</v>
      </c>
      <c r="M52" s="7" t="s">
        <v>23</v>
      </c>
      <c r="N52" s="7"/>
      <c r="O52" s="137"/>
      <c r="P52" s="137"/>
      <c r="Q52" s="137"/>
    </row>
    <row r="53" spans="1:17" ht="60.75">
      <c r="A53" s="7" t="s">
        <v>3550</v>
      </c>
      <c r="B53" s="7" t="s">
        <v>3551</v>
      </c>
      <c r="C53" s="7" t="s">
        <v>17</v>
      </c>
      <c r="D53" s="7" t="s">
        <v>804</v>
      </c>
      <c r="E53" s="7" t="s">
        <v>3728</v>
      </c>
      <c r="F53" s="7" t="s">
        <v>20</v>
      </c>
      <c r="G53" s="6">
        <v>43791</v>
      </c>
      <c r="H53" s="6">
        <v>43791</v>
      </c>
      <c r="I53" s="142" t="s">
        <v>806</v>
      </c>
      <c r="J53" s="7" t="s">
        <v>28</v>
      </c>
      <c r="K53" s="7" t="s">
        <v>3729</v>
      </c>
      <c r="L53" s="7" t="s">
        <v>3730</v>
      </c>
      <c r="M53" s="7" t="s">
        <v>1180</v>
      </c>
      <c r="N53" s="7" t="s">
        <v>609</v>
      </c>
      <c r="O53" s="137"/>
      <c r="P53" s="137"/>
      <c r="Q53" s="137"/>
    </row>
    <row r="54" spans="1:17" ht="66.75">
      <c r="A54" s="7" t="s">
        <v>3556</v>
      </c>
      <c r="B54" s="7" t="s">
        <v>3557</v>
      </c>
      <c r="C54" s="7" t="s">
        <v>278</v>
      </c>
      <c r="D54" s="7" t="s">
        <v>3731</v>
      </c>
      <c r="E54" s="7" t="s">
        <v>3732</v>
      </c>
      <c r="F54" s="7" t="s">
        <v>129</v>
      </c>
      <c r="G54" s="6">
        <v>43830</v>
      </c>
      <c r="H54" s="7" t="s">
        <v>3733</v>
      </c>
      <c r="I54" s="140" t="s">
        <v>3734</v>
      </c>
      <c r="J54" s="7" t="s">
        <v>22</v>
      </c>
      <c r="K54" s="7" t="s">
        <v>23</v>
      </c>
      <c r="L54" s="7" t="s">
        <v>23</v>
      </c>
      <c r="M54" s="7" t="s">
        <v>23</v>
      </c>
      <c r="N54" s="119"/>
      <c r="O54" s="137"/>
      <c r="P54" s="137"/>
      <c r="Q54" s="137"/>
    </row>
    <row r="55" spans="1:17" ht="44.25">
      <c r="A55" s="7" t="s">
        <v>3550</v>
      </c>
      <c r="B55" s="7" t="s">
        <v>3551</v>
      </c>
      <c r="C55" s="7" t="s">
        <v>17</v>
      </c>
      <c r="D55" s="7" t="s">
        <v>3735</v>
      </c>
      <c r="E55" s="7" t="s">
        <v>3736</v>
      </c>
      <c r="F55" s="7" t="s">
        <v>3737</v>
      </c>
      <c r="G55" s="6">
        <v>43906</v>
      </c>
      <c r="H55" s="7" t="s">
        <v>3738</v>
      </c>
      <c r="I55" s="141" t="s">
        <v>3739</v>
      </c>
      <c r="J55" s="7" t="s">
        <v>22</v>
      </c>
      <c r="K55" s="7" t="s">
        <v>3740</v>
      </c>
      <c r="L55" s="7" t="s">
        <v>605</v>
      </c>
      <c r="M55" s="7" t="s">
        <v>173</v>
      </c>
      <c r="N55" s="7" t="s">
        <v>609</v>
      </c>
      <c r="O55" s="137"/>
      <c r="P55" s="137"/>
      <c r="Q55" s="137"/>
    </row>
    <row r="56" spans="1:17" ht="55.5">
      <c r="A56" s="7" t="s">
        <v>3550</v>
      </c>
      <c r="B56" s="7" t="s">
        <v>3551</v>
      </c>
      <c r="C56" s="7" t="s">
        <v>186</v>
      </c>
      <c r="D56" s="7" t="s">
        <v>3741</v>
      </c>
      <c r="E56" s="7" t="s">
        <v>3742</v>
      </c>
      <c r="F56" s="7" t="s">
        <v>3743</v>
      </c>
      <c r="G56" s="6">
        <v>43972</v>
      </c>
      <c r="H56" s="6">
        <v>43972</v>
      </c>
      <c r="I56" s="7" t="s">
        <v>3744</v>
      </c>
      <c r="J56" s="7" t="s">
        <v>22</v>
      </c>
      <c r="K56" s="7" t="s">
        <v>3745</v>
      </c>
      <c r="L56" s="7" t="s">
        <v>3730</v>
      </c>
      <c r="M56" s="7" t="s">
        <v>3746</v>
      </c>
      <c r="N56" s="7" t="s">
        <v>609</v>
      </c>
      <c r="O56" s="137"/>
      <c r="P56" s="137"/>
      <c r="Q56" s="137"/>
    </row>
    <row r="57" spans="1:17" ht="60" customHeight="1">
      <c r="A57" s="7" t="s">
        <v>3550</v>
      </c>
      <c r="B57" s="7" t="s">
        <v>3551</v>
      </c>
      <c r="C57" s="7" t="s">
        <v>94</v>
      </c>
      <c r="D57" s="7" t="s">
        <v>3747</v>
      </c>
      <c r="E57" s="7" t="s">
        <v>3748</v>
      </c>
      <c r="F57" s="7" t="s">
        <v>287</v>
      </c>
      <c r="G57" s="6">
        <v>44062</v>
      </c>
      <c r="H57" s="6">
        <v>44062</v>
      </c>
      <c r="I57" s="143" t="s">
        <v>3749</v>
      </c>
      <c r="J57" s="7" t="s">
        <v>289</v>
      </c>
      <c r="K57" s="7" t="s">
        <v>23</v>
      </c>
      <c r="L57" s="7" t="s">
        <v>23</v>
      </c>
      <c r="M57" s="7" t="s">
        <v>23</v>
      </c>
      <c r="N57" s="7" t="s">
        <v>23</v>
      </c>
      <c r="O57" s="137"/>
      <c r="P57" s="137"/>
      <c r="Q57" s="137"/>
    </row>
    <row r="58" spans="1:17" ht="60" customHeight="1">
      <c r="A58" s="7" t="s">
        <v>3550</v>
      </c>
      <c r="B58" s="7" t="s">
        <v>3551</v>
      </c>
      <c r="C58" s="7" t="s">
        <v>17</v>
      </c>
      <c r="D58" s="7" t="s">
        <v>3750</v>
      </c>
      <c r="E58" s="7" t="s">
        <v>895</v>
      </c>
      <c r="F58" s="7" t="s">
        <v>129</v>
      </c>
      <c r="G58" s="6">
        <v>44064</v>
      </c>
      <c r="H58" s="7" t="s">
        <v>3751</v>
      </c>
      <c r="I58" s="141" t="s">
        <v>3752</v>
      </c>
      <c r="J58" s="7" t="s">
        <v>22</v>
      </c>
      <c r="K58" s="7" t="s">
        <v>3753</v>
      </c>
      <c r="L58" s="7" t="s">
        <v>23</v>
      </c>
      <c r="M58" s="7" t="s">
        <v>23</v>
      </c>
      <c r="N58" s="7" t="s">
        <v>609</v>
      </c>
      <c r="O58" s="137"/>
      <c r="P58" s="137"/>
      <c r="Q58" s="137"/>
    </row>
    <row r="59" spans="1:17" ht="198">
      <c r="A59" s="7" t="s">
        <v>3550</v>
      </c>
      <c r="B59" s="7" t="s">
        <v>3551</v>
      </c>
      <c r="C59" s="7" t="s">
        <v>33</v>
      </c>
      <c r="D59" s="7" t="s">
        <v>3754</v>
      </c>
      <c r="E59" s="7" t="s">
        <v>3755</v>
      </c>
      <c r="F59" s="7" t="s">
        <v>3146</v>
      </c>
      <c r="G59" s="6">
        <v>44067</v>
      </c>
      <c r="H59" s="6">
        <v>44067</v>
      </c>
      <c r="I59" s="140" t="s">
        <v>3756</v>
      </c>
      <c r="J59" s="7" t="s">
        <v>22</v>
      </c>
      <c r="K59" s="7" t="s">
        <v>3757</v>
      </c>
      <c r="L59" s="7" t="s">
        <v>525</v>
      </c>
      <c r="M59" s="7" t="s">
        <v>3758</v>
      </c>
      <c r="N59" s="7" t="s">
        <v>609</v>
      </c>
      <c r="O59" s="137"/>
      <c r="P59" s="137"/>
      <c r="Q59" s="137"/>
    </row>
    <row r="60" spans="1:17" ht="105.75" customHeight="1">
      <c r="A60" s="7" t="s">
        <v>3550</v>
      </c>
      <c r="B60" s="7" t="s">
        <v>3551</v>
      </c>
      <c r="C60" s="7" t="s">
        <v>94</v>
      </c>
      <c r="D60" s="7" t="s">
        <v>3759</v>
      </c>
      <c r="E60" s="7" t="s">
        <v>3760</v>
      </c>
      <c r="F60" s="7" t="s">
        <v>287</v>
      </c>
      <c r="G60" s="6">
        <v>44125</v>
      </c>
      <c r="H60" s="6">
        <v>44125</v>
      </c>
      <c r="I60" s="143" t="s">
        <v>3761</v>
      </c>
      <c r="J60" s="7" t="s">
        <v>289</v>
      </c>
      <c r="K60" s="7" t="s">
        <v>23</v>
      </c>
      <c r="L60" s="7" t="s">
        <v>23</v>
      </c>
      <c r="M60" s="7" t="s">
        <v>23</v>
      </c>
      <c r="N60" s="7" t="s">
        <v>23</v>
      </c>
      <c r="O60" s="137"/>
      <c r="P60" s="137"/>
      <c r="Q60" s="137"/>
    </row>
    <row r="61" spans="1:17" ht="105.75" customHeight="1">
      <c r="A61" s="7" t="s">
        <v>3556</v>
      </c>
      <c r="B61" s="7" t="s">
        <v>3557</v>
      </c>
      <c r="C61" s="15" t="s">
        <v>28</v>
      </c>
      <c r="D61" s="10" t="s">
        <v>934</v>
      </c>
      <c r="E61" s="10" t="s">
        <v>935</v>
      </c>
      <c r="F61" s="10" t="s">
        <v>936</v>
      </c>
      <c r="G61" s="11">
        <v>44221</v>
      </c>
      <c r="H61" s="11">
        <v>44221</v>
      </c>
      <c r="I61" s="142" t="s">
        <v>937</v>
      </c>
      <c r="J61" s="10"/>
      <c r="K61" s="10" t="s">
        <v>23</v>
      </c>
      <c r="L61" s="10" t="s">
        <v>23</v>
      </c>
      <c r="M61" s="10" t="s">
        <v>23</v>
      </c>
      <c r="N61" s="10" t="s">
        <v>23</v>
      </c>
      <c r="O61" s="137"/>
      <c r="P61" s="137"/>
      <c r="Q61" s="137"/>
    </row>
    <row r="62" spans="1:17" ht="63.75" customHeight="1">
      <c r="A62" s="7" t="s">
        <v>3556</v>
      </c>
      <c r="B62" s="7" t="s">
        <v>3557</v>
      </c>
      <c r="C62" s="7" t="s">
        <v>278</v>
      </c>
      <c r="D62" s="7" t="s">
        <v>3762</v>
      </c>
      <c r="E62" s="7" t="s">
        <v>3763</v>
      </c>
      <c r="F62" s="7" t="s">
        <v>129</v>
      </c>
      <c r="G62" s="6">
        <v>44258</v>
      </c>
      <c r="H62" s="6">
        <v>44258</v>
      </c>
      <c r="I62" s="140" t="s">
        <v>953</v>
      </c>
      <c r="J62" s="7" t="s">
        <v>22</v>
      </c>
      <c r="K62" s="7" t="s">
        <v>23</v>
      </c>
      <c r="L62" s="7" t="s">
        <v>23</v>
      </c>
      <c r="M62" s="7" t="s">
        <v>23</v>
      </c>
      <c r="N62" s="7" t="s">
        <v>609</v>
      </c>
      <c r="O62" s="137"/>
      <c r="P62" s="137"/>
      <c r="Q62" s="137"/>
    </row>
    <row r="63" spans="1:17" ht="83.25" customHeight="1">
      <c r="A63" s="7" t="s">
        <v>3556</v>
      </c>
      <c r="B63" s="7" t="s">
        <v>3557</v>
      </c>
      <c r="C63" s="7" t="s">
        <v>28</v>
      </c>
      <c r="D63" s="7" t="s">
        <v>3764</v>
      </c>
      <c r="E63" s="7" t="s">
        <v>3765</v>
      </c>
      <c r="F63" s="7" t="s">
        <v>936</v>
      </c>
      <c r="G63" s="6">
        <v>44376</v>
      </c>
      <c r="H63" s="7" t="s">
        <v>3766</v>
      </c>
      <c r="I63" s="142" t="s">
        <v>3767</v>
      </c>
      <c r="J63" s="7" t="s">
        <v>22</v>
      </c>
      <c r="K63" s="7" t="s">
        <v>23</v>
      </c>
      <c r="L63" s="7" t="s">
        <v>23</v>
      </c>
      <c r="M63" s="7" t="s">
        <v>23</v>
      </c>
      <c r="N63" s="7" t="s">
        <v>609</v>
      </c>
      <c r="O63" s="137"/>
      <c r="P63" s="137"/>
      <c r="Q63" s="137"/>
    </row>
    <row r="64" spans="1:17" ht="91.5">
      <c r="A64" s="7" t="s">
        <v>3550</v>
      </c>
      <c r="B64" s="7" t="s">
        <v>3551</v>
      </c>
      <c r="C64" s="7" t="s">
        <v>33</v>
      </c>
      <c r="D64" s="109" t="s">
        <v>3768</v>
      </c>
      <c r="E64" s="7" t="s">
        <v>3769</v>
      </c>
      <c r="F64" s="7" t="s">
        <v>1096</v>
      </c>
      <c r="G64" s="6">
        <v>44427</v>
      </c>
      <c r="H64" s="6">
        <v>44427</v>
      </c>
      <c r="I64" s="138" t="s">
        <v>3770</v>
      </c>
      <c r="J64" s="7" t="s">
        <v>289</v>
      </c>
      <c r="K64" s="7" t="s">
        <v>23</v>
      </c>
      <c r="L64" s="7" t="s">
        <v>23</v>
      </c>
      <c r="M64" s="7" t="s">
        <v>23</v>
      </c>
      <c r="N64" s="7" t="s">
        <v>23</v>
      </c>
      <c r="O64" s="137"/>
      <c r="P64" s="137"/>
      <c r="Q64" s="137"/>
    </row>
    <row r="65" spans="1:17" ht="121.5">
      <c r="A65" s="7" t="s">
        <v>3556</v>
      </c>
      <c r="B65" s="7" t="s">
        <v>3557</v>
      </c>
      <c r="C65" s="7" t="s">
        <v>278</v>
      </c>
      <c r="D65" s="7" t="s">
        <v>3771</v>
      </c>
      <c r="E65" s="7" t="s">
        <v>3772</v>
      </c>
      <c r="F65" s="7" t="s">
        <v>129</v>
      </c>
      <c r="G65" s="6">
        <v>44560</v>
      </c>
      <c r="H65" s="6">
        <v>44560</v>
      </c>
      <c r="I65" s="141" t="s">
        <v>3773</v>
      </c>
      <c r="J65" s="7" t="s">
        <v>22</v>
      </c>
      <c r="K65" s="7" t="s">
        <v>3774</v>
      </c>
      <c r="L65" s="7" t="s">
        <v>3775</v>
      </c>
      <c r="M65" s="7" t="s">
        <v>3776</v>
      </c>
      <c r="N65" s="7" t="s">
        <v>609</v>
      </c>
      <c r="O65" s="137"/>
      <c r="P65" s="137"/>
      <c r="Q65" s="137"/>
    </row>
    <row r="66" spans="1:17" ht="60.75">
      <c r="A66" s="7" t="s">
        <v>3556</v>
      </c>
      <c r="B66" s="7" t="s">
        <v>3557</v>
      </c>
      <c r="C66" s="7" t="s">
        <v>28</v>
      </c>
      <c r="D66" s="7" t="s">
        <v>3777</v>
      </c>
      <c r="E66" s="7" t="s">
        <v>3778</v>
      </c>
      <c r="F66" s="7" t="s">
        <v>936</v>
      </c>
      <c r="G66" s="6">
        <v>44579</v>
      </c>
      <c r="H66" s="6">
        <v>44579</v>
      </c>
      <c r="I66" s="142" t="s">
        <v>1002</v>
      </c>
      <c r="J66" s="7" t="s">
        <v>22</v>
      </c>
      <c r="K66" s="7" t="s">
        <v>23</v>
      </c>
      <c r="L66" s="7" t="s">
        <v>23</v>
      </c>
      <c r="M66" s="7" t="s">
        <v>23</v>
      </c>
      <c r="N66" s="7"/>
      <c r="O66" s="137"/>
      <c r="P66" s="137"/>
      <c r="Q66" s="137"/>
    </row>
    <row r="67" spans="1:17" ht="44.25">
      <c r="A67" s="7" t="s">
        <v>3556</v>
      </c>
      <c r="B67" s="7" t="s">
        <v>3557</v>
      </c>
      <c r="C67" s="7" t="s">
        <v>278</v>
      </c>
      <c r="D67" s="7" t="s">
        <v>3779</v>
      </c>
      <c r="E67" s="7" t="s">
        <v>3780</v>
      </c>
      <c r="F67" s="7" t="s">
        <v>3781</v>
      </c>
      <c r="G67" s="6">
        <v>44585</v>
      </c>
      <c r="H67" s="7" t="s">
        <v>3782</v>
      </c>
      <c r="I67" s="141" t="s">
        <v>3783</v>
      </c>
      <c r="J67" s="7" t="s">
        <v>22</v>
      </c>
      <c r="K67" s="7" t="s">
        <v>23</v>
      </c>
      <c r="L67" s="7" t="s">
        <v>23</v>
      </c>
      <c r="M67" s="7" t="s">
        <v>23</v>
      </c>
      <c r="N67" s="7" t="s">
        <v>609</v>
      </c>
      <c r="O67" s="137"/>
      <c r="P67" s="137"/>
      <c r="Q67" s="137"/>
    </row>
    <row r="68" spans="1:17" ht="44.25">
      <c r="A68" s="7" t="s">
        <v>3550</v>
      </c>
      <c r="B68" s="7" t="s">
        <v>3557</v>
      </c>
      <c r="C68" s="7" t="s">
        <v>33</v>
      </c>
      <c r="D68" s="7" t="s">
        <v>3784</v>
      </c>
      <c r="E68" s="7" t="s">
        <v>3785</v>
      </c>
      <c r="F68" s="7" t="s">
        <v>786</v>
      </c>
      <c r="G68" s="6">
        <v>44706</v>
      </c>
      <c r="H68" s="6" t="s">
        <v>3786</v>
      </c>
      <c r="I68" s="141" t="s">
        <v>3787</v>
      </c>
      <c r="J68" s="7" t="s">
        <v>22</v>
      </c>
      <c r="K68" s="7" t="s">
        <v>23</v>
      </c>
      <c r="L68" s="7" t="s">
        <v>23</v>
      </c>
      <c r="M68" s="7" t="s">
        <v>23</v>
      </c>
      <c r="N68" s="7" t="s">
        <v>23</v>
      </c>
      <c r="O68" s="137"/>
      <c r="P68" s="137"/>
      <c r="Q68" s="137"/>
    </row>
    <row r="69" spans="1:17" ht="55.5">
      <c r="A69" s="7" t="s">
        <v>3556</v>
      </c>
      <c r="B69" s="7" t="s">
        <v>3557</v>
      </c>
      <c r="C69" s="7" t="s">
        <v>94</v>
      </c>
      <c r="D69" s="7" t="s">
        <v>3788</v>
      </c>
      <c r="E69" s="7" t="s">
        <v>3789</v>
      </c>
      <c r="F69" s="7" t="s">
        <v>1096</v>
      </c>
      <c r="G69" s="6">
        <v>44769</v>
      </c>
      <c r="H69" s="6">
        <v>44769</v>
      </c>
      <c r="I69" s="141" t="s">
        <v>3790</v>
      </c>
      <c r="J69" s="7" t="s">
        <v>289</v>
      </c>
      <c r="K69" s="7" t="s">
        <v>23</v>
      </c>
      <c r="L69" s="7" t="s">
        <v>23</v>
      </c>
      <c r="M69" s="7" t="s">
        <v>23</v>
      </c>
      <c r="N69" s="119"/>
      <c r="O69" s="137"/>
      <c r="P69" s="137"/>
      <c r="Q69" s="137"/>
    </row>
    <row r="70" spans="1:17" ht="77.25">
      <c r="A70" s="7" t="s">
        <v>3556</v>
      </c>
      <c r="B70" s="7" t="s">
        <v>3557</v>
      </c>
      <c r="C70" s="7" t="s">
        <v>94</v>
      </c>
      <c r="D70" s="7" t="s">
        <v>3791</v>
      </c>
      <c r="E70" s="7" t="s">
        <v>3792</v>
      </c>
      <c r="F70" s="7" t="s">
        <v>1096</v>
      </c>
      <c r="G70" s="6">
        <v>44769</v>
      </c>
      <c r="H70" s="7" t="s">
        <v>3793</v>
      </c>
      <c r="I70" s="141" t="s">
        <v>1035</v>
      </c>
      <c r="J70" s="7" t="s">
        <v>289</v>
      </c>
      <c r="K70" s="7" t="s">
        <v>23</v>
      </c>
      <c r="L70" s="7" t="s">
        <v>23</v>
      </c>
      <c r="M70" s="7" t="s">
        <v>23</v>
      </c>
      <c r="N70" s="119"/>
      <c r="O70" s="137"/>
      <c r="P70" s="137"/>
      <c r="Q70" s="137"/>
    </row>
    <row r="71" spans="1:17" ht="167.25">
      <c r="A71" s="7" t="s">
        <v>3550</v>
      </c>
      <c r="B71" s="7" t="s">
        <v>3551</v>
      </c>
      <c r="C71" s="7" t="s">
        <v>278</v>
      </c>
      <c r="D71" s="7" t="s">
        <v>3794</v>
      </c>
      <c r="E71" s="7" t="s">
        <v>3795</v>
      </c>
      <c r="F71" s="7" t="s">
        <v>3149</v>
      </c>
      <c r="G71" s="6">
        <v>44803</v>
      </c>
      <c r="H71" s="6">
        <v>44803</v>
      </c>
      <c r="I71" s="144" t="s">
        <v>3796</v>
      </c>
      <c r="J71" s="7" t="s">
        <v>22</v>
      </c>
      <c r="K71" s="7" t="s">
        <v>3797</v>
      </c>
      <c r="L71" s="7" t="s">
        <v>3798</v>
      </c>
      <c r="M71" s="7" t="s">
        <v>3799</v>
      </c>
      <c r="N71" s="7" t="s">
        <v>947</v>
      </c>
      <c r="O71" s="137"/>
      <c r="P71" s="137"/>
      <c r="Q71" s="137"/>
    </row>
    <row r="72" spans="1:17" ht="44.25">
      <c r="A72" s="7" t="s">
        <v>3556</v>
      </c>
      <c r="B72" s="7" t="s">
        <v>3557</v>
      </c>
      <c r="C72" s="7" t="s">
        <v>278</v>
      </c>
      <c r="D72" s="7" t="s">
        <v>3800</v>
      </c>
      <c r="E72" s="7" t="s">
        <v>3801</v>
      </c>
      <c r="F72" s="7" t="s">
        <v>129</v>
      </c>
      <c r="G72" s="6">
        <v>43406</v>
      </c>
      <c r="H72" s="6">
        <v>43406</v>
      </c>
      <c r="I72" s="141" t="s">
        <v>3802</v>
      </c>
      <c r="J72" s="7" t="s">
        <v>22</v>
      </c>
      <c r="K72" s="7" t="s">
        <v>23</v>
      </c>
      <c r="L72" s="7" t="s">
        <v>23</v>
      </c>
      <c r="M72" s="7" t="s">
        <v>23</v>
      </c>
      <c r="N72" s="119"/>
      <c r="O72" s="137"/>
      <c r="P72" s="137"/>
      <c r="Q72" s="137"/>
    </row>
    <row r="73" spans="1:17" ht="60.75">
      <c r="A73" s="7" t="s">
        <v>3556</v>
      </c>
      <c r="B73" s="7" t="s">
        <v>3557</v>
      </c>
      <c r="C73" s="7" t="s">
        <v>278</v>
      </c>
      <c r="D73" s="7" t="s">
        <v>3299</v>
      </c>
      <c r="E73" s="7" t="s">
        <v>3803</v>
      </c>
      <c r="F73" s="7" t="s">
        <v>129</v>
      </c>
      <c r="G73" s="6">
        <v>44901</v>
      </c>
      <c r="H73" s="7" t="s">
        <v>3804</v>
      </c>
      <c r="I73" s="140" t="s">
        <v>3805</v>
      </c>
      <c r="J73" s="7" t="s">
        <v>22</v>
      </c>
      <c r="K73" s="7" t="s">
        <v>23</v>
      </c>
      <c r="L73" s="7" t="s">
        <v>23</v>
      </c>
      <c r="M73" s="7" t="s">
        <v>23</v>
      </c>
      <c r="N73" s="119"/>
      <c r="O73" s="137"/>
      <c r="P73" s="137"/>
      <c r="Q73" s="137"/>
    </row>
    <row r="74" spans="1:17" ht="50.25">
      <c r="A74" s="7" t="s">
        <v>3550</v>
      </c>
      <c r="B74" s="7" t="s">
        <v>3551</v>
      </c>
      <c r="C74" s="7" t="s">
        <v>278</v>
      </c>
      <c r="D74" s="53" t="s">
        <v>3806</v>
      </c>
      <c r="E74" s="7" t="s">
        <v>3807</v>
      </c>
      <c r="F74" s="7" t="s">
        <v>20</v>
      </c>
      <c r="G74" s="7" t="s">
        <v>3808</v>
      </c>
      <c r="H74" s="7" t="s">
        <v>3808</v>
      </c>
      <c r="I74" s="145" t="s">
        <v>3809</v>
      </c>
      <c r="J74" s="7" t="s">
        <v>22</v>
      </c>
      <c r="K74" s="7" t="s">
        <v>23</v>
      </c>
      <c r="L74" s="7" t="s">
        <v>23</v>
      </c>
      <c r="M74" s="7" t="s">
        <v>23</v>
      </c>
      <c r="N74" s="120"/>
      <c r="O74" s="137"/>
      <c r="P74" s="137"/>
      <c r="Q74" s="137"/>
    </row>
    <row r="75" spans="1:17" ht="76.5">
      <c r="A75" s="22" t="s">
        <v>3550</v>
      </c>
      <c r="B75" s="22" t="s">
        <v>3551</v>
      </c>
      <c r="C75" s="22" t="s">
        <v>33</v>
      </c>
      <c r="D75" s="54" t="s">
        <v>3810</v>
      </c>
      <c r="E75" s="22" t="s">
        <v>3811</v>
      </c>
      <c r="F75" s="7" t="s">
        <v>1836</v>
      </c>
      <c r="G75" s="22" t="s">
        <v>3812</v>
      </c>
      <c r="H75" s="22" t="s">
        <v>3812</v>
      </c>
      <c r="I75" s="146" t="s">
        <v>3813</v>
      </c>
      <c r="J75" s="22" t="s">
        <v>22</v>
      </c>
      <c r="K75" s="40" t="s">
        <v>23</v>
      </c>
      <c r="L75" s="22" t="s">
        <v>23</v>
      </c>
      <c r="M75" s="22" t="s">
        <v>23</v>
      </c>
      <c r="N75" s="22" t="s">
        <v>23</v>
      </c>
      <c r="O75" s="137"/>
      <c r="P75" s="137"/>
      <c r="Q75" s="137"/>
    </row>
    <row r="76" spans="1:17" ht="76.5">
      <c r="A76" s="7" t="s">
        <v>3550</v>
      </c>
      <c r="B76" s="7" t="s">
        <v>3551</v>
      </c>
      <c r="C76" s="7" t="s">
        <v>33</v>
      </c>
      <c r="D76" s="7" t="s">
        <v>3385</v>
      </c>
      <c r="E76" s="7" t="s">
        <v>3386</v>
      </c>
      <c r="F76" s="7" t="s">
        <v>1836</v>
      </c>
      <c r="G76" s="6">
        <v>44925</v>
      </c>
      <c r="H76" s="7" t="s">
        <v>3387</v>
      </c>
      <c r="I76" s="140" t="s">
        <v>3388</v>
      </c>
      <c r="J76" s="7" t="s">
        <v>22</v>
      </c>
      <c r="K76" s="7" t="s">
        <v>23</v>
      </c>
      <c r="L76" s="7" t="s">
        <v>23</v>
      </c>
      <c r="M76" s="7" t="s">
        <v>23</v>
      </c>
      <c r="N76" s="119" t="s">
        <v>23</v>
      </c>
      <c r="O76" s="137"/>
      <c r="P76" s="137"/>
      <c r="Q76" s="137"/>
    </row>
    <row r="77" spans="1:17" ht="90" customHeight="1">
      <c r="A77" s="7" t="s">
        <v>3550</v>
      </c>
      <c r="B77" s="7" t="s">
        <v>3557</v>
      </c>
      <c r="C77" s="7" t="s">
        <v>186</v>
      </c>
      <c r="D77" s="7" t="s">
        <v>3814</v>
      </c>
      <c r="E77" s="7" t="s">
        <v>3815</v>
      </c>
      <c r="F77" s="6" t="s">
        <v>3816</v>
      </c>
      <c r="G77" s="6">
        <v>44970</v>
      </c>
      <c r="H77" s="6">
        <v>44970</v>
      </c>
      <c r="I77" s="7" t="s">
        <v>3817</v>
      </c>
      <c r="J77" s="7" t="s">
        <v>22</v>
      </c>
      <c r="K77" s="7" t="s">
        <v>23</v>
      </c>
      <c r="L77" s="7" t="s">
        <v>23</v>
      </c>
      <c r="M77" s="7" t="s">
        <v>23</v>
      </c>
      <c r="N77" s="7" t="s">
        <v>23</v>
      </c>
      <c r="O77" s="137"/>
      <c r="P77" s="137"/>
      <c r="Q77" s="137"/>
    </row>
    <row r="78" spans="1:17" ht="90" customHeight="1">
      <c r="A78" s="7" t="s">
        <v>3550</v>
      </c>
      <c r="B78" s="7" t="s">
        <v>3551</v>
      </c>
      <c r="C78" s="7" t="s">
        <v>278</v>
      </c>
      <c r="D78" s="7" t="s">
        <v>3818</v>
      </c>
      <c r="E78" s="7" t="s">
        <v>3819</v>
      </c>
      <c r="F78" s="6" t="s">
        <v>849</v>
      </c>
      <c r="G78" s="6">
        <v>45015</v>
      </c>
      <c r="H78" s="6">
        <v>45015</v>
      </c>
      <c r="I78" s="142" t="s">
        <v>3413</v>
      </c>
      <c r="J78" s="7" t="s">
        <v>22</v>
      </c>
      <c r="K78" s="7" t="s">
        <v>23</v>
      </c>
      <c r="L78" s="7" t="s">
        <v>23</v>
      </c>
      <c r="M78" s="7" t="s">
        <v>23</v>
      </c>
      <c r="N78" s="7" t="s">
        <v>23</v>
      </c>
      <c r="O78" s="137"/>
      <c r="P78" s="137"/>
      <c r="Q78" s="137"/>
    </row>
    <row r="79" spans="1:17" ht="99">
      <c r="A79" s="7" t="s">
        <v>3550</v>
      </c>
      <c r="B79" s="7" t="s">
        <v>3551</v>
      </c>
      <c r="C79" s="7" t="s">
        <v>17</v>
      </c>
      <c r="D79" s="7" t="s">
        <v>3820</v>
      </c>
      <c r="E79" s="7" t="s">
        <v>3821</v>
      </c>
      <c r="F79" s="7" t="s">
        <v>1161</v>
      </c>
      <c r="G79" s="6">
        <v>45083</v>
      </c>
      <c r="H79" s="6">
        <v>45090</v>
      </c>
      <c r="I79" s="141" t="s">
        <v>1113</v>
      </c>
      <c r="J79" s="7" t="s">
        <v>22</v>
      </c>
      <c r="K79" s="7" t="s">
        <v>3822</v>
      </c>
      <c r="L79" s="7" t="s">
        <v>3823</v>
      </c>
      <c r="M79" s="7" t="s">
        <v>3824</v>
      </c>
      <c r="N79" s="7" t="s">
        <v>609</v>
      </c>
      <c r="O79" s="137"/>
      <c r="P79" s="137"/>
      <c r="Q79" s="137"/>
    </row>
    <row r="80" spans="1:17" ht="84">
      <c r="A80" s="7" t="s">
        <v>3550</v>
      </c>
      <c r="B80" s="22" t="s">
        <v>3551</v>
      </c>
      <c r="C80" s="22" t="s">
        <v>33</v>
      </c>
      <c r="D80" s="22" t="s">
        <v>3825</v>
      </c>
      <c r="E80" s="22" t="s">
        <v>3826</v>
      </c>
      <c r="F80" s="22" t="s">
        <v>1836</v>
      </c>
      <c r="G80" s="23">
        <v>45288</v>
      </c>
      <c r="H80" s="23">
        <v>45293</v>
      </c>
      <c r="I80" s="138" t="s">
        <v>3827</v>
      </c>
      <c r="J80" s="22" t="s">
        <v>22</v>
      </c>
      <c r="K80" s="7" t="s">
        <v>3828</v>
      </c>
      <c r="L80" s="7" t="s">
        <v>3652</v>
      </c>
      <c r="M80" s="7" t="s">
        <v>173</v>
      </c>
      <c r="N80" s="22" t="s">
        <v>947</v>
      </c>
      <c r="O80" s="137"/>
      <c r="P80" s="137"/>
      <c r="Q80" s="137"/>
    </row>
    <row r="81" spans="1:17" ht="121.5">
      <c r="A81" s="22" t="s">
        <v>3550</v>
      </c>
      <c r="B81" s="7" t="s">
        <v>3551</v>
      </c>
      <c r="C81" s="22" t="s">
        <v>94</v>
      </c>
      <c r="D81" s="7" t="s">
        <v>3829</v>
      </c>
      <c r="E81" s="7" t="s">
        <v>3830</v>
      </c>
      <c r="F81" s="7" t="s">
        <v>199</v>
      </c>
      <c r="G81" s="6">
        <v>45351</v>
      </c>
      <c r="H81" s="6">
        <v>45351</v>
      </c>
      <c r="I81" s="140" t="s">
        <v>3831</v>
      </c>
      <c r="J81" s="22" t="s">
        <v>22</v>
      </c>
      <c r="K81" s="7"/>
      <c r="L81" s="7"/>
      <c r="M81" s="7"/>
      <c r="N81" s="22"/>
      <c r="O81" s="147" t="s">
        <v>1110</v>
      </c>
      <c r="P81" s="148" t="s">
        <v>3832</v>
      </c>
      <c r="Q81" s="147" t="s">
        <v>3833</v>
      </c>
    </row>
    <row r="82" spans="1:17" ht="12.75"/>
    <row r="83" spans="1:17" ht="12.75"/>
    <row r="84" spans="1:17" ht="12.75"/>
    <row r="85" spans="1:17" ht="12.75"/>
    <row r="86" spans="1:17" ht="12.75"/>
  </sheetData>
  <sheetProtection formatCells="0" formatColumns="0" formatRows="0" insertColumns="0" insertRows="0" insertHyperlinks="0" selectLockedCells="1" sort="0" autoFilter="0" pivotTables="0"/>
  <autoFilter ref="A3:N81" xr:uid="{00000000-0009-0000-0000-000003000000}"/>
  <mergeCells count="2">
    <mergeCell ref="A1:M1"/>
    <mergeCell ref="K2:N2"/>
  </mergeCells>
  <dataValidations count="13">
    <dataValidation type="list" allowBlank="1" showInputMessage="1" showErrorMessage="1" sqref="N71 N14 N31:N33 N79:N81 N77 N62:N65 N54 N55:N60" xr:uid="{00000000-0002-0000-0300-000000000000}">
      <formula1>"Enviar,Publicar"</formula1>
    </dataValidation>
    <dataValidation allowBlank="1" showInputMessage="1" showErrorMessage="1" prompt="En caso que sea un informe por favor seleccionar documento." sqref="C3" xr:uid="{00000000-0002-0000-0300-000001000000}"/>
    <dataValidation allowBlank="1" showInputMessage="1" showErrorMessage="1" prompt="Todos los documentos tienen fecha de cuando se realizo el acto administrativo. " sqref="G3" xr:uid="{00000000-0002-0000-0300-000002000000}"/>
    <dataValidation allowBlank="1" showInputMessage="1" showErrorMessage="1" prompt="En caso que aplique colocar fecha de publicación del Diario oficial o página web." sqref="H3" xr:uid="{00000000-0002-0000-0300-000003000000}"/>
    <dataValidation allowBlank="1" showInputMessage="1" showErrorMessage="1" prompt="Identifique el origen del documento. Por ejemplo: si es una Circular o documentos de la entidad  es interno. " sqref="J3" xr:uid="{00000000-0002-0000-0300-000004000000}"/>
    <dataValidation allowBlank="1" showInputMessage="1" showErrorMessage="1" prompt="Señalar la entidad que requiere el informe. " sqref="L3" xr:uid="{00000000-0002-0000-0300-000005000000}"/>
    <dataValidation allowBlank="1" showInputMessage="1" showErrorMessage="1" prompt="Diligenciar solamente para los informes e indicar si se debe: Publicar, Enviar, Enviar y publicar  o No Aplica." sqref="N3" xr:uid="{00000000-0002-0000-0300-000006000000}"/>
    <dataValidation type="list" allowBlank="1" showInputMessage="1" showErrorMessage="1" sqref="J31:J33 J80:J81 J55:J60 J62:J64 J54 J71:J73 J76" xr:uid="{00000000-0002-0000-0300-000007000000}">
      <formula1>"Interna,Externa"</formula1>
    </dataValidation>
    <dataValidation type="list" allowBlank="1" showErrorMessage="1" sqref="A43 N34:N53 B46:C53 A61:B61 N7:N13 N30 A30:B30 J30 A32:C32 J32 N32 A45:C45 B34:C44 J34:J53 N15:N28 A5:C28 J5:J28" xr:uid="{00000000-0002-0000-0300-000008000000}">
      <formula1>#REF!</formula1>
    </dataValidation>
    <dataValidation type="list" allowBlank="1" showInputMessage="1" showErrorMessage="1" sqref="N29 J29 A29:B29" xr:uid="{00000000-0002-0000-0300-000009000000}">
      <formula1>#REF!</formula1>
    </dataValidation>
    <dataValidation type="list" allowBlank="1" showInputMessage="1" showErrorMessage="1" sqref="N4:N6" xr:uid="{00000000-0002-0000-0300-00000A000000}">
      <formula1>"Enviar,Publicar,Enviar y publicar, No Aplica"</formula1>
    </dataValidation>
    <dataValidation type="list" allowBlank="1" showInputMessage="1" showErrorMessage="1" sqref="Q81 Q32" xr:uid="{689BE02C-C2F0-4AED-980E-FA5B0C15E500}">
      <formula1>"Misional,Estratégico,Apoyo,Evaluación y seguimiento"</formula1>
    </dataValidation>
    <dataValidation type="list" allowBlank="1" showInputMessage="1" showErrorMessage="1" sqref="O81 O32" xr:uid="{EB9A4B4F-DD2D-4DFB-AEA0-FD467CE6DAED}">
      <formula1>"Incluir,Eliminar,Modificar"</formula1>
    </dataValidation>
  </dataValidations>
  <hyperlinks>
    <hyperlink ref="I4" r:id="rId1" xr:uid="{00000000-0004-0000-0300-000000000000}"/>
    <hyperlink ref="I5" r:id="rId2" xr:uid="{00000000-0004-0000-0300-000001000000}"/>
    <hyperlink ref="I11" r:id="rId3" location=":~:text=Art%C3%ADculo%207%C2%BA.,a%20la%20recepci%C3%B3n%20del%20Despacho." xr:uid="{00000000-0004-0000-0300-000002000000}"/>
    <hyperlink ref="I23" r:id="rId4" xr:uid="{00000000-0004-0000-0300-000003000000}"/>
    <hyperlink ref="I31" r:id="rId5" xr:uid="{00000000-0004-0000-0300-000004000000}"/>
    <hyperlink ref="I34" r:id="rId6" display="https://www.funcionpublica.gov.co/eva/gestornormativo/norma.php?i=65335" xr:uid="{00000000-0004-0000-0300-000005000000}"/>
    <hyperlink ref="I17" r:id="rId7" xr:uid="{00000000-0004-0000-0300-000006000000}"/>
    <hyperlink ref="I20" r:id="rId8" xr:uid="{00000000-0004-0000-0300-000007000000}"/>
    <hyperlink ref="I24" r:id="rId9" xr:uid="{00000000-0004-0000-0300-000008000000}"/>
    <hyperlink ref="I33" r:id="rId10" xr:uid="{00000000-0004-0000-0300-000009000000}"/>
    <hyperlink ref="I37" r:id="rId11" xr:uid="{00000000-0004-0000-0300-00000A000000}"/>
    <hyperlink ref="I39" r:id="rId12" xr:uid="{00000000-0004-0000-0300-00000B000000}"/>
    <hyperlink ref="I43" r:id="rId13" xr:uid="{00000000-0004-0000-0300-00000C000000}"/>
    <hyperlink ref="I46" r:id="rId14" xr:uid="{00000000-0004-0000-0300-00000D000000}"/>
    <hyperlink ref="I49" r:id="rId15" location=":~:text=Cr%C3%A9ase%20la%20Red%20Anticorrupci%C3%B3n%20integrada,las%20decisiones%20de%20la%20administraci%C3%B3n%2C" xr:uid="{00000000-0004-0000-0300-00000E000000}"/>
    <hyperlink ref="I38" r:id="rId16" xr:uid="{00000000-0004-0000-0300-00000F000000}"/>
    <hyperlink ref="I30" r:id="rId17" xr:uid="{00000000-0004-0000-0300-000010000000}"/>
    <hyperlink ref="I27" r:id="rId18" xr:uid="{00000000-0004-0000-0300-000012000000}"/>
    <hyperlink ref="I12" r:id="rId19" xr:uid="{00000000-0004-0000-0300-000013000000}"/>
    <hyperlink ref="I28" r:id="rId20" xr:uid="{00000000-0004-0000-0300-000014000000}"/>
    <hyperlink ref="I18" r:id="rId21" xr:uid="{00000000-0004-0000-0300-000015000000}"/>
    <hyperlink ref="I29" r:id="rId22" xr:uid="{00000000-0004-0000-0300-000016000000}"/>
    <hyperlink ref="I36" r:id="rId23" xr:uid="{00000000-0004-0000-0300-000017000000}"/>
    <hyperlink ref="I6" r:id="rId24" xr:uid="{00000000-0004-0000-0300-000018000000}"/>
    <hyperlink ref="I8" r:id="rId25" xr:uid="{00000000-0004-0000-0300-000019000000}"/>
    <hyperlink ref="I9" r:id="rId26" xr:uid="{00000000-0004-0000-0300-00001A000000}"/>
    <hyperlink ref="I10" r:id="rId27" xr:uid="{00000000-0004-0000-0300-00001B000000}"/>
    <hyperlink ref="I13" r:id="rId28" xr:uid="{00000000-0004-0000-0300-00001C000000}"/>
    <hyperlink ref="I7" r:id="rId29" xr:uid="{00000000-0004-0000-0300-00001D000000}"/>
    <hyperlink ref="I14" r:id="rId30" xr:uid="{00000000-0004-0000-0300-00001E000000}"/>
    <hyperlink ref="I15" r:id="rId31" xr:uid="{00000000-0004-0000-0300-00001F000000}"/>
    <hyperlink ref="I16" r:id="rId32" location="0" xr:uid="{00000000-0004-0000-0300-000020000000}"/>
    <hyperlink ref="I19" r:id="rId33" xr:uid="{00000000-0004-0000-0300-000021000000}"/>
    <hyperlink ref="I21" r:id="rId34" xr:uid="{00000000-0004-0000-0300-000022000000}"/>
    <hyperlink ref="I22" r:id="rId35" xr:uid="{00000000-0004-0000-0300-000024000000}"/>
    <hyperlink ref="I25" r:id="rId36" xr:uid="{00000000-0004-0000-0300-000025000000}"/>
    <hyperlink ref="I41" r:id="rId37" xr:uid="{00000000-0004-0000-0300-000026000000}"/>
    <hyperlink ref="I42" r:id="rId38" xr:uid="{00000000-0004-0000-0300-000027000000}"/>
    <hyperlink ref="I47" r:id="rId39" xr:uid="{00000000-0004-0000-0300-000028000000}"/>
    <hyperlink ref="I53" r:id="rId40" xr:uid="{00000000-0004-0000-0300-000029000000}"/>
    <hyperlink ref="I50" r:id="rId41" xr:uid="{00000000-0004-0000-0300-00002A000000}"/>
    <hyperlink ref="I56" r:id="rId42" xr:uid="{00000000-0004-0000-0300-00002B000000}"/>
    <hyperlink ref="I55" r:id="rId43" xr:uid="{00000000-0004-0000-0300-00002C000000}"/>
    <hyperlink ref="I58" r:id="rId44" xr:uid="{00000000-0004-0000-0300-00002D000000}"/>
    <hyperlink ref="I59" r:id="rId45" xr:uid="{00000000-0004-0000-0300-00002E000000}"/>
    <hyperlink ref="I48" r:id="rId46" xr:uid="{00000000-0004-0000-0300-00002F000000}"/>
    <hyperlink ref="I51" r:id="rId47" xr:uid="{00000000-0004-0000-0300-000030000000}"/>
    <hyperlink ref="I52" r:id="rId48" xr:uid="{00000000-0004-0000-0300-000031000000}"/>
    <hyperlink ref="I62" r:id="rId49" xr:uid="{00000000-0004-0000-0300-000032000000}"/>
    <hyperlink ref="I63" r:id="rId50" xr:uid="{00000000-0004-0000-0300-000033000000}"/>
    <hyperlink ref="I65" r:id="rId51" xr:uid="{00000000-0004-0000-0300-000034000000}"/>
    <hyperlink ref="I67" r:id="rId52" xr:uid="{00000000-0004-0000-0300-000035000000}"/>
    <hyperlink ref="I66" r:id="rId53" xr:uid="{00000000-0004-0000-0300-000036000000}"/>
    <hyperlink ref="I71" r:id="rId54" location=":~:text=Imparte%20directrices%20sobre%20las%20obligaciones,P%C3%BAblica%20en%20el%20estado%20Colombiano" xr:uid="{00000000-0004-0000-0300-000037000000}"/>
    <hyperlink ref="I35" r:id="rId55" xr:uid="{00000000-0004-0000-0300-000039000000}"/>
    <hyperlink ref="I72" r:id="rId56" xr:uid="{00000000-0004-0000-0300-00003A000000}"/>
    <hyperlink ref="I54" r:id="rId57" xr:uid="{00000000-0004-0000-0300-00003B000000}"/>
    <hyperlink ref="I73" r:id="rId58" xr:uid="{00000000-0004-0000-0300-00003C000000}"/>
    <hyperlink ref="I26" r:id="rId59" xr:uid="{00000000-0004-0000-0300-00003D000000}"/>
    <hyperlink ref="I68" r:id="rId60" xr:uid="{00000000-0004-0000-0300-00003F000000}"/>
    <hyperlink ref="I79" r:id="rId61" xr:uid="{00000000-0004-0000-0300-000040000000}"/>
    <hyperlink ref="I77" r:id="rId62" xr:uid="{00000000-0004-0000-0300-000041000000}"/>
    <hyperlink ref="I69" r:id="rId63" xr:uid="{00000000-0004-0000-0300-000043000000}"/>
    <hyperlink ref="I70" r:id="rId64" xr:uid="{00000000-0004-0000-0300-000044000000}"/>
    <hyperlink ref="I44" r:id="rId65" xr:uid="{00000000-0004-0000-0300-000045000000}"/>
    <hyperlink ref="I57" r:id="rId66" xr:uid="{00000000-0004-0000-0300-000046000000}"/>
    <hyperlink ref="I60" r:id="rId67" xr:uid="{00000000-0004-0000-0300-000047000000}"/>
    <hyperlink ref="I40" r:id="rId68" xr:uid="{00000000-0004-0000-0300-000048000000}"/>
    <hyperlink ref="I64" r:id="rId69" xr:uid="{00000000-0004-0000-0300-000049000000}"/>
    <hyperlink ref="I80" r:id="rId70" xr:uid="{3B26D9D0-9B09-465B-BF41-657EB32D1DBE}"/>
    <hyperlink ref="I61" r:id="rId71" xr:uid="{81CBEF62-8A91-4804-A78E-D8B2D0B4ED44}"/>
    <hyperlink ref="I45" r:id="rId72" location="65" xr:uid="{11B262A1-688D-4A9A-A705-A55B2BC6FC92}"/>
    <hyperlink ref="I78" r:id="rId73" xr:uid="{99D7E3A4-2404-4CBB-9053-F5FE912E3E47}"/>
    <hyperlink ref="I76" r:id="rId74" location="1" xr:uid="{86592F89-AE7A-48A8-99D1-FC848D79D618}"/>
    <hyperlink ref="I81" r:id="rId75" xr:uid="{727F0200-E274-4AF7-AEF0-4FE5720994E5}"/>
    <hyperlink ref="I32" r:id="rId76" xr:uid="{C23E19EC-FD1A-46FD-B44E-97ADF25E3301}"/>
    <hyperlink ref="I74" r:id="rId77" xr:uid="{4CF1E3D1-6CA6-4133-9684-B077F7E55143}"/>
    <hyperlink ref="I75" r:id="rId78" xr:uid="{163FBFFF-00AB-40A3-93BF-954CEC47F655}"/>
  </hyperlinks>
  <pageMargins left="0.55555555555555602" right="0.70866141732283505" top="0.85" bottom="0.85" header="0.13" footer="0.13"/>
  <pageSetup scale="65" orientation="landscape" r:id="rId79"/>
  <headerFooter>
    <oddHeader>&amp;C&amp;G&amp;R&amp;"-,Negrita"&amp;8
NORMOGRAMA
CÓDIGO:&amp;"-,Normal" FOR-EST-MIP-026&amp;"-,Negrita"
VERSIÓN: &amp;"-,Normal"002</oddHeader>
    <oddFooter>&amp;C&amp;G</oddFooter>
  </headerFooter>
  <legacyDrawingHF r:id="rId80"/>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B000000}">
          <x14:formula1>
            <xm:f>'https://foncepgovco-my.sharepoint.com/Users/omconsultoresasociadossas/Library/Containers/com.microsoft.Excel/Data/Documents/D:/Pipe/Downloads/[Novedades Normograma SFA (2).xlsx]Hoja1'!#REF!</xm:f>
          </x14:formula1>
          <xm:sqref>B57:C58</xm:sqref>
        </x14:dataValidation>
        <x14:dataValidation type="list" allowBlank="1" showInputMessage="1" showErrorMessage="1" xr:uid="{00000000-0002-0000-0300-00000C000000}">
          <x14:formula1>
            <xm:f>'https://foncepgovco-my.sharepoint.com/Users/omconsultoresasociadossas/Library/Containers/com.microsoft.Excel/Data/Documents/D:/Pipe/Desktop/NORMOGRAMA 2022/MODIFICACIONES 1 SEMESTRE/[novedades Normograma SFA (3).xlsx]Hoja1'!#REF!</xm:f>
          </x14:formula1>
          <xm:sqref>B64:B70 C65:C67 C70 B59:C60</xm:sqref>
        </x14:dataValidation>
        <x14:dataValidation type="list" allowBlank="1" showInputMessage="1" showErrorMessage="1" xr:uid="{00000000-0002-0000-0300-00000D000000}">
          <x14:formula1>
            <xm:f>'https://foncepgovco-my.sharepoint.com/personal/mlbarco_foncep_gov_co1/Documents/Gestion junio 2023  MLBG/NORMOGRAMA/[novedades Normograma agosto- septiembre  2022 (1).xlsx]Hoja1'!#REF!</xm:f>
          </x14:formula1>
          <xm:sqref>A62:C63</xm:sqref>
        </x14:dataValidation>
        <x14:dataValidation type="list" allowBlank="1" showInputMessage="1" showErrorMessage="1" xr:uid="{00000000-0002-0000-0300-00000E000000}">
          <x14:formula1>
            <xm:f>'https://foncepgovco-my.sharepoint.com/Users/omconsultoresasociadossas/Library/Containers/com.microsoft.Excel/Data/Documents/D:/Pipe/Downloads/[novedades Normograma noviembre-diciembre  2022.xlsx]Hoja1'!#REF!</xm:f>
          </x14:formula1>
          <xm:sqref>A71:C71</xm:sqref>
        </x14:dataValidation>
        <x14:dataValidation type="list" allowBlank="1" showInputMessage="1" showErrorMessage="1" xr:uid="{00000000-0002-0000-0300-00000F000000}">
          <x14:formula1>
            <xm:f>'https://foncepgovco-my.sharepoint.com/Users/omconsultoresasociadossas/Library/Containers/com.microsoft.Excel/Data/Documents/D:/Pipe/Desktop/JUNIO23/NORMOGRAMA/[NOVEDADES OCDI.xlsx]Hoja1'!#REF!</xm:f>
          </x14:formula1>
          <xm:sqref>C79 A77:A80 B77:B79 A72:B73</xm:sqref>
        </x14:dataValidation>
        <x14:dataValidation type="list" allowBlank="1" showInputMessage="1" showErrorMessage="1" xr:uid="{00000000-0002-0000-0300-000010000000}">
          <x14:formula1>
            <xm:f>'https://foncepgovco-my.sharepoint.com/Users/omconsultoresasociadossas/Library/Containers/com.microsoft.Excel/Data/Documents/D:/Pipe/Desktop/JUNIO23/NORMOGRAMA/[NOVEDADES OCI.xlsx]Hoja1'!#REF!</xm:f>
          </x14:formula1>
          <xm:sqref>A76:B76</xm:sqref>
        </x14:dataValidation>
        <x14:dataValidation type="list" allowBlank="1" showInputMessage="1" showErrorMessage="1" xr:uid="{E2B3FF86-77FC-4702-9EFA-DCE2E5D63D3E}">
          <x14:formula1>
            <xm:f>Misional!#REF!</xm:f>
          </x14:formula1>
          <xm:sqref>C61 J61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2:C22"/>
  <sheetViews>
    <sheetView topLeftCell="A11" workbookViewId="0">
      <selection activeCell="D32" sqref="D32:D33"/>
    </sheetView>
  </sheetViews>
  <sheetFormatPr defaultColWidth="11.42578125" defaultRowHeight="15"/>
  <cols>
    <col min="1" max="1" width="26.140625" customWidth="1"/>
    <col min="2" max="2" width="54" customWidth="1"/>
    <col min="3" max="3" width="38.42578125" customWidth="1"/>
  </cols>
  <sheetData>
    <row r="2" spans="1:3">
      <c r="A2" s="2" t="s">
        <v>50</v>
      </c>
      <c r="B2" s="3" t="s">
        <v>453</v>
      </c>
      <c r="C2" s="4" t="s">
        <v>57</v>
      </c>
    </row>
    <row r="3" spans="1:3">
      <c r="A3" s="2" t="s">
        <v>3834</v>
      </c>
      <c r="B3" s="4" t="s">
        <v>1619</v>
      </c>
      <c r="C3" s="4" t="s">
        <v>28</v>
      </c>
    </row>
    <row r="4" spans="1:3">
      <c r="A4" s="2" t="s">
        <v>2486</v>
      </c>
      <c r="B4" s="4" t="s">
        <v>3835</v>
      </c>
      <c r="C4" s="4" t="s">
        <v>17</v>
      </c>
    </row>
    <row r="5" spans="1:3">
      <c r="A5" s="2" t="s">
        <v>3550</v>
      </c>
      <c r="B5" s="4" t="s">
        <v>1262</v>
      </c>
      <c r="C5" s="4" t="s">
        <v>94</v>
      </c>
    </row>
    <row r="6" spans="1:3">
      <c r="A6" s="2" t="s">
        <v>42</v>
      </c>
      <c r="B6" s="4" t="s">
        <v>1203</v>
      </c>
      <c r="C6" s="4" t="s">
        <v>33</v>
      </c>
    </row>
    <row r="7" spans="1:3">
      <c r="A7" s="2" t="s">
        <v>15</v>
      </c>
      <c r="B7" s="4" t="s">
        <v>1367</v>
      </c>
      <c r="C7" s="4" t="s">
        <v>186</v>
      </c>
    </row>
    <row r="8" spans="1:3" ht="26.1">
      <c r="A8" s="2" t="s">
        <v>452</v>
      </c>
      <c r="B8" s="4" t="s">
        <v>1003</v>
      </c>
      <c r="C8" s="4" t="s">
        <v>278</v>
      </c>
    </row>
    <row r="9" spans="1:3">
      <c r="A9" s="2" t="s">
        <v>3836</v>
      </c>
      <c r="B9" s="4" t="s">
        <v>310</v>
      </c>
      <c r="C9" s="4" t="s">
        <v>1070</v>
      </c>
    </row>
    <row r="10" spans="1:3">
      <c r="A10" s="2" t="s">
        <v>3837</v>
      </c>
      <c r="B10" s="4" t="s">
        <v>180</v>
      </c>
      <c r="C10" s="4" t="s">
        <v>2069</v>
      </c>
    </row>
    <row r="11" spans="1:3">
      <c r="B11" s="4" t="s">
        <v>43</v>
      </c>
      <c r="C11" s="4" t="s">
        <v>720</v>
      </c>
    </row>
    <row r="12" spans="1:3">
      <c r="B12" s="4" t="s">
        <v>552</v>
      </c>
      <c r="C12" s="4" t="s">
        <v>2003</v>
      </c>
    </row>
    <row r="13" spans="1:3">
      <c r="B13" s="4" t="s">
        <v>1692</v>
      </c>
      <c r="C13" s="4" t="s">
        <v>3337</v>
      </c>
    </row>
    <row r="14" spans="1:3">
      <c r="B14" s="4" t="s">
        <v>2192</v>
      </c>
      <c r="C14" s="4" t="s">
        <v>3252</v>
      </c>
    </row>
    <row r="15" spans="1:3">
      <c r="B15" s="4" t="s">
        <v>3516</v>
      </c>
      <c r="C15" s="4" t="s">
        <v>526</v>
      </c>
    </row>
    <row r="16" spans="1:3">
      <c r="B16" s="4" t="s">
        <v>1266</v>
      </c>
      <c r="C16" s="4"/>
    </row>
    <row r="17" spans="2:2">
      <c r="B17" s="4" t="s">
        <v>3336</v>
      </c>
    </row>
    <row r="18" spans="2:2">
      <c r="B18" s="4" t="s">
        <v>2143</v>
      </c>
    </row>
    <row r="19" spans="2:2">
      <c r="B19" s="4" t="s">
        <v>1106</v>
      </c>
    </row>
    <row r="20" spans="2:2">
      <c r="B20" s="4" t="s">
        <v>2198</v>
      </c>
    </row>
    <row r="21" spans="2:2">
      <c r="B21" s="4" t="s">
        <v>3551</v>
      </c>
    </row>
    <row r="22" spans="2:2">
      <c r="B22" s="4" t="s">
        <v>3557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dc:creator>
  <cp:keywords/>
  <dc:description/>
  <cp:lastModifiedBy/>
  <cp:revision/>
  <dcterms:created xsi:type="dcterms:W3CDTF">2018-02-15T16:09:14Z</dcterms:created>
  <dcterms:modified xsi:type="dcterms:W3CDTF">2024-10-03T20:43:28Z</dcterms:modified>
  <cp:category/>
  <cp:contentStatus/>
</cp:coreProperties>
</file>