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updateLinks="always" codeName="ThisWorkbook"/>
  <mc:AlternateContent xmlns:mc="http://schemas.openxmlformats.org/markup-compatibility/2006">
    <mc:Choice Requires="x15">
      <x15ac:absPath xmlns:x15ac="http://schemas.microsoft.com/office/spreadsheetml/2010/11/ac" url="C:\Users\ntramirez\Desktop\"/>
    </mc:Choice>
  </mc:AlternateContent>
  <xr:revisionPtr revIDLastSave="0" documentId="13_ncr:1_{4C974F32-61D1-41BE-B57F-CE1A9C228C93}" xr6:coauthVersionLast="47" xr6:coauthVersionMax="47" xr10:uidLastSave="{00000000-0000-0000-0000-000000000000}"/>
  <bookViews>
    <workbookView xWindow="-120" yWindow="-120" windowWidth="24240" windowHeight="13140" activeTab="3" xr2:uid="{00000000-000D-0000-FFFF-FFFF00000000}"/>
  </bookViews>
  <sheets>
    <sheet name="Estrategico " sheetId="5" r:id="rId1"/>
    <sheet name="Misional" sheetId="3" r:id="rId2"/>
    <sheet name="Apoyo" sheetId="4" r:id="rId3"/>
    <sheet name="Evaluación y seguimiento" sheetId="1" r:id="rId4"/>
    <sheet name="Hoja1" sheetId="2" state="hidden"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s>
  <definedNames>
    <definedName name="_xlnm._FilterDatabase" localSheetId="2" hidden="1">Apoyo!$A$3:$N$446</definedName>
    <definedName name="_xlnm._FilterDatabase" localSheetId="0" hidden="1">'Estrategico '!$A$3:$O$339</definedName>
    <definedName name="_xlnm._FilterDatabase" localSheetId="3" hidden="1">'Evaluación y seguimiento'!$A$3:$N$73</definedName>
    <definedName name="_xlnm._FilterDatabase" localSheetId="1" hidden="1">Misional!$A$3:$N$323</definedName>
    <definedName name="_xlnm.Print_Area" localSheetId="2">Apoyo!#REF!</definedName>
    <definedName name="_xlnm.Print_Area" localSheetId="0">'Estrategico '!#REF!</definedName>
    <definedName name="_xlnm.Print_Area" localSheetId="3">'Evaluación y seguimiento'!$A$1:$N$54</definedName>
    <definedName name="_xlnm.Print_Area" localSheetId="1">Misional!#REF!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<sst xmlns="http://schemas.openxmlformats.org/spreadsheetml/2006/main" count="14383" uniqueCount="3828">
  <si>
    <t xml:space="preserve">Diligenciar en caso de informes </t>
  </si>
  <si>
    <t>DEPENDENCIA RESPONSABLE</t>
  </si>
  <si>
    <t>PROCESO RESPONSABLE</t>
  </si>
  <si>
    <t>TIPO DE NORMA</t>
  </si>
  <si>
    <t>NOMBRE/
TEMA</t>
  </si>
  <si>
    <r>
      <t xml:space="preserve">EPÍGRAFE
</t>
    </r>
    <r>
      <rPr>
        <b/>
        <i/>
        <sz val="9"/>
        <color theme="0"/>
        <rFont val="Arial"/>
        <family val="2"/>
      </rPr>
      <t>(Título o enunciado del contenido de un escrito o parte de el)</t>
    </r>
  </si>
  <si>
    <t>EMITE/AUTOR</t>
  </si>
  <si>
    <t>FECHA DE EXPEDICIÓN</t>
  </si>
  <si>
    <t>FECHA DE PUBLICACIÓN</t>
  </si>
  <si>
    <t>ENLACE DE CONSULTA</t>
  </si>
  <si>
    <t>FUENTE</t>
  </si>
  <si>
    <t>NOMBRE DEL INFORME</t>
  </si>
  <si>
    <t>DESTINO INFORME</t>
  </si>
  <si>
    <t>PERIODICIDAD INFORME</t>
  </si>
  <si>
    <t>TIPO DE ENTREGA</t>
  </si>
  <si>
    <t>Subdirección Financiera y Administrativa</t>
  </si>
  <si>
    <t>Gestión de funcionamiento y operación</t>
  </si>
  <si>
    <t>Decreto</t>
  </si>
  <si>
    <t>Decreto 2811 del 18 de diciembre de 1974</t>
  </si>
  <si>
    <t>Por el cual se dicta el Código Nacional de Recursos Naturales Renovables y de Protección al Medio Ambiente.</t>
  </si>
  <si>
    <t>Presidencia de la república de Colombia</t>
  </si>
  <si>
    <t>https://www.suin-juriscol.gov.co/viewDocument.asp?ruta=Decretos/30019314</t>
  </si>
  <si>
    <t>Externa</t>
  </si>
  <si>
    <t>N/A</t>
  </si>
  <si>
    <t>Gestión de Talento Humano</t>
  </si>
  <si>
    <t xml:space="preserve">Decreto 1042 del 07 de Junio de 1978 </t>
  </si>
  <si>
    <t>"Por el cual se establece el sistema de nomenclatura y clasificación de los empleos
de los ministerios, departamentos administrativos, superintendencias,
establecimientos públicos y unidades administrativas especiales del orden nacional,
se fijan las escalas de remuneración correspondientes a dichos empleos y se
dictan otras disposiciones"</t>
  </si>
  <si>
    <t>https://www.suin-juriscol.gov.co/viewDocument.asp?ruta=Decretos/1732444</t>
  </si>
  <si>
    <t>Ley</t>
  </si>
  <si>
    <t>Ley 9 del 24 de enero de 1979</t>
  </si>
  <si>
    <t>Por medio del cual se dictan medidas sanitarias.</t>
  </si>
  <si>
    <t>Congreso de la República de Colombia</t>
  </si>
  <si>
    <t>https://www.suin-juriscol.gov.co/viewDocument.asp?id=1564714#:~:text=El%20Ministerio%20de%20Salud%20establecer%C3%A1,para%20el%20uso%20del%20recurso.</t>
  </si>
  <si>
    <t>Resolución</t>
  </si>
  <si>
    <t>Resolución 2400 del 22 de mayo de 1979</t>
  </si>
  <si>
    <t>"Por la cual se establecen algunas disposiciones sobre vivienda, higiene y seguridad en los establecimientos de trabajo".</t>
  </si>
  <si>
    <t>Ministerio de Salud y Protección Social</t>
  </si>
  <si>
    <t>https://www.suin-juriscol.gov.co/viewDocument.asp?ruta=Resolucion/30035732</t>
  </si>
  <si>
    <t>Decreto 614 del 14 de marzo de 1984</t>
  </si>
  <si>
    <t>"Por el cual se determinan las bases para la organización y administración de Salud Ocupacional en el país".</t>
  </si>
  <si>
    <t xml:space="preserve">Congreso de la República de Colombia </t>
  </si>
  <si>
    <t>https://www.suin-juriscol.gov.co/viewDocument.asp?ruta=Decretos/1130297</t>
  </si>
  <si>
    <t>Comunicaciones y Servicio al Ciudadano</t>
  </si>
  <si>
    <t>Servicio al Ciudadano</t>
  </si>
  <si>
    <t>Ley 57 del 05 de julio de 1985</t>
  </si>
  <si>
    <t>"Por la cual se ordena la publicidad de los actos y documentos oficiales".</t>
  </si>
  <si>
    <t>https://www.suin-juriscol.gov.co/viewDocument.asp?id=1609959</t>
  </si>
  <si>
    <t>Resolución 2013 del 06 de junio de 1986. Artículos 1-18</t>
  </si>
  <si>
    <t>"Por la cual se reglamenta la organización y funcionamiento de los Comités de Medicina, Higiene y Seguridad Industrial en los lugares de trabajo".</t>
  </si>
  <si>
    <t>RESOLUCIÓN 2013 DE JUNIO 06 DE 1986</t>
  </si>
  <si>
    <t>Oficina Asesora de Planeación</t>
  </si>
  <si>
    <t xml:space="preserve">Direccionamiento de la Planeación </t>
  </si>
  <si>
    <t>Ley 38 del 21 de abril de 1989</t>
  </si>
  <si>
    <t>Normativo del Presupuesto G​​eneral de la Nación</t>
  </si>
  <si>
    <t>https://www.suin-juriscol.gov.co/viewDocument.asp?id=1593968</t>
  </si>
  <si>
    <t>Oficina Asesora de Planeación- Comunicaciones y servicio al Ciudadano</t>
  </si>
  <si>
    <t>Direccionamiento de la Planeación y Gestión Institucional- Servico al Ciudadano</t>
  </si>
  <si>
    <t xml:space="preserve">Constitución </t>
  </si>
  <si>
    <t xml:space="preserve">Constitución Política de Colombia </t>
  </si>
  <si>
    <t>Artículos 2,8,15,20,23,27,70,71,74,95,112, derecho a la intimidad ( articulo 15) , el derecho a la información ( artículo 20), el de petición (artículo 23), de acceso a los documentos públicos (artículo 74), entre otros, los cuales requieren para la garantía de su ejercicio la obligatoria preservación y conservación de los archivos de la administración pública.</t>
  </si>
  <si>
    <t>La Asamblea Nacional Constituyente</t>
  </si>
  <si>
    <t>https://www.suin-juriscol.gov.co/viewDocument.asp?ruta=Constitucion/1687988</t>
  </si>
  <si>
    <t>Decreto 1843 de 1991</t>
  </si>
  <si>
    <t>Por el cual se reglamentan parcialmente los títulos III, V, VI, VII, y XI de la Ley 09 de 1979, sobre uso y manejo de plaguicidas.</t>
  </si>
  <si>
    <t>https://www.suin-juriscol.gov.co/viewDocument.asp?ruta=Decretos/1359845</t>
  </si>
  <si>
    <t xml:space="preserve">Decreto 306 del 19 de febrero de 1992 </t>
  </si>
  <si>
    <t>Por el cual se reglamente el decreto 2591 de 1991</t>
  </si>
  <si>
    <t>Presidencia de la República de Colombia</t>
  </si>
  <si>
    <t>https://www.suin-juriscol.gov.co/viewDocument.asp?ruta=Decretos/1070234</t>
  </si>
  <si>
    <t>Resolución 1075 del 24 de marzo de  1992</t>
  </si>
  <si>
    <t>"Por la cual se reglamentan actividades en materia de Salud Ocupacional".</t>
  </si>
  <si>
    <t>RESOLUCIÓN 1075 DE MARZO 24 DE 1992</t>
  </si>
  <si>
    <t>Decreto Ley 1421 de1993</t>
  </si>
  <si>
    <t>Por el cual se dicta el régimen especial para el Distrito Capital de Santafé de Bogotá</t>
  </si>
  <si>
    <t>https://www.suin-juriscol.gov.co/viewDocument.asp?id=1283760</t>
  </si>
  <si>
    <t>Decreto 1108 del 31 de mayo de 1994. Articulo: 38, 39 y 48</t>
  </si>
  <si>
    <t>"Por el cual se sistematizan, coordinan y reglamentan algunas disposiciones en relación con el porte y consumo de estupefacientes y sustancias psicotrópicas".</t>
  </si>
  <si>
    <t>https://www.suin-juriscol.gov.co/viewDocument.asp?ruta=Decretos/1225389#:~:text=Se%20proh%C3%ADbe%20el%20uso%20y,dem%C3%A1s%20normas%20que%20lo%20complementan.</t>
  </si>
  <si>
    <t>Ley 134 de 1994</t>
  </si>
  <si>
    <t>"Por la cual se dictan normas sobre mecanismos de participación ciudadana"</t>
  </si>
  <si>
    <t>https://www.suin-juriscol.gov.co/viewDocument.asp?id=1648559</t>
  </si>
  <si>
    <t>Decreto 1295 del 22 de junio de 1994</t>
  </si>
  <si>
    <t>"Por el cual se determina la organización y administración del Sistema General de Riesgos Profesionales".</t>
  </si>
  <si>
    <t>https://www.suin-juriscol.gov.co/viewDocument.asp?id=1261244</t>
  </si>
  <si>
    <t>Direccionamiento de la Planeación y Gestión Institucional</t>
  </si>
  <si>
    <t>Ley 152 de 1994 Art. 26</t>
  </si>
  <si>
    <t>"Por la cual se establece la Ley Orgánica del Plan de Desarrollo." Procedimientos y mecanismos para elaboración, aprobación, ejecución, seguimiento, evaluación y control de los planes de desarrollo. Ejecución del Plan: Artículo 26. Planes de acción. Con base en el PND aprobado cada uno de los organismos públicos preparará su correspondiente plan de acción.</t>
  </si>
  <si>
    <t>https://www.suin-juriscol.gov.co/viewDocument.asp?id=1651907#:~:text=Art%C3%ADculo%2026.,su%20correspondiente%20plan%20de%20acci%C3%B3n.</t>
  </si>
  <si>
    <t>Decreto 1772 del 03 de agosto de  1994. Capitulo I y II</t>
  </si>
  <si>
    <t>"Por el cual se reglamenta la afiliación y las cotizaciones al Sistema General de Riesgos Profesionales".</t>
  </si>
  <si>
    <t>https://www.suin-juriscol.gov.co/viewDocument.asp?ruta=Decretos/1347973</t>
  </si>
  <si>
    <t>Decreto 1832 del 03 de agosto de 1994</t>
  </si>
  <si>
    <t>"Por lo cual se adopta la tabla de enfermedades profesionales".</t>
  </si>
  <si>
    <t>https://www.suin-juriscol.gov.co/viewDocument.asp?ruta=Decretos/1358190</t>
  </si>
  <si>
    <t>Acuerdo</t>
  </si>
  <si>
    <t xml:space="preserve">Acuerdo Distrital 12 de 1994 </t>
  </si>
  <si>
    <t>Por el cual se establece el Estatuto de Planeación del Distrito Capital y se reglamenta la Formulación, la Aprobación, la Ejecución y la Evaluación del Plan de Desarrollo Económico y Social y de Obras Públicas del Distrito Capital de Santa Fe de Bogotá, y se dictan otras disposiciones complementarias.</t>
  </si>
  <si>
    <t>Concejo de Bogotá D.C</t>
  </si>
  <si>
    <t>https://www.alcaldiabogota.gov.co/sisjur/normas/Norma1.jsp?i=524</t>
  </si>
  <si>
    <t>Resolución 4050 del 06 de diciembre de  1994</t>
  </si>
  <si>
    <t>"El subprograma de higiene y seguridad industrial de las empresas deberá identificar y evaluar mediante estudios ambientales periódicos los agentes y factores de riesgos del trabajo que afecten o puedan afectar la salud de los trabajadores (Dto. 614 de 1.984, art. 30 literal c. numeral 1).Artículos 1, 2, 3 y 4".</t>
  </si>
  <si>
    <t>https://www.alcaldiabogota.gov.co/sisjur/normas/Norma1.jsp?i=91447&amp;dt=S</t>
  </si>
  <si>
    <t>Ley 179 del 30 de diciembre de 1994</t>
  </si>
  <si>
    <t>Por el cual se introducen algunas modificaciones a la Ley 38 de 1989, Orgánica de Presupuesto</t>
  </si>
  <si>
    <t>https://www.suin-juriscol.gov.co/viewDocument.asp?id=1653981</t>
  </si>
  <si>
    <t>Decreto 359 de febrero 22 de 1995</t>
  </si>
  <si>
    <t>​​Por el cual se reglamenta la Ley 179 de 1994.</t>
  </si>
  <si>
    <t>https://www.suin-juriscol.gov.co/viewDocument.asp?ruta=Decretos/1081482</t>
  </si>
  <si>
    <t>Ley 190 de 1995; art. 49</t>
  </si>
  <si>
    <t>"Por la cual se dictan normas tendientes a preservar la moralidad en la Administración Pública y se fijan disposiciones con el fin de erradicar la corrupción administrativa."</t>
  </si>
  <si>
    <t>https://www.suin-juriscol.gov.co/viewDocument.asp?id=1654566</t>
  </si>
  <si>
    <t>Ley 225 del 20 de diciembre de 1995</t>
  </si>
  <si>
    <t>​​​​Por la cual se modifica la Ley Orgánica de Presupuesto</t>
  </si>
  <si>
    <t>https://www.suin-juriscol.gov.co/viewDocument.asp?id=1656373</t>
  </si>
  <si>
    <t>Decreto 111 del 15 de enero de 1996</t>
  </si>
  <si>
    <t>​​​Por el cual se compilan la Ley 38 de 1989, la Ley 179 de 1994 y la Ley 225 de 1995, que conforman el Estatuto Orgánico del Presupuesto.</t>
  </si>
  <si>
    <t>Ministerio de Hacienda y Crédito Público</t>
  </si>
  <si>
    <t>https://www.suin-juriscol.gov.co/viewDocument.asp?id=1024830</t>
  </si>
  <si>
    <t>Decreto 0568 del 21 de marzo de 1996</t>
  </si>
  <si>
    <t>​Por el cual se reglamentan las leyes 38 de 1989, 179 de 1994 y 225 de 1995, Orgánicas del Presupuesto General de la Nación.</t>
  </si>
  <si>
    <t>https://www.suin-juriscol.gov.co/viewDocument.asp?id=1121366</t>
  </si>
  <si>
    <t>Decreto 630 del 2 de abril de 1996</t>
  </si>
  <si>
    <t>​Por el cual se modifica el Decreto 359 de 1995</t>
  </si>
  <si>
    <t>https://www.suin-juriscol.gov.co/viewDocument.asp?ruta=Decretos/1134964</t>
  </si>
  <si>
    <t>Decreto 1530 del 26 de agosto de  1996</t>
  </si>
  <si>
    <t>"Por el cual se reglamentan parcialmente la Ley 100 de 1993 y el Decreto-ley 1295 de 1994".</t>
  </si>
  <si>
    <t>https://www.suin-juriscol.gov.co/viewDocument.asp?id=1304060</t>
  </si>
  <si>
    <t>Decreto 714 de 1996</t>
  </si>
  <si>
    <t>"Por el cual se compilan el Acuerdo 24 de 1995 y Acuerdo 20 de 1996 que conforman el Estatuto Orgánico del Presupuesto Distrital"</t>
  </si>
  <si>
    <t>Alcaldía Mayor de Bogotá, D.C.</t>
  </si>
  <si>
    <t>https://www.alcaldiabogota.gov.co/sisjur/normas/Norma1.jsp?i=1693&amp;dt=S</t>
  </si>
  <si>
    <t>Decreto 2260 del 13 de diciembre de 1996</t>
  </si>
  <si>
    <t>​Por el cual se introducen algunas modificaciones al Decreto 568 de 1996</t>
  </si>
  <si>
    <t>https://www.suin-juriscol.gov.co/viewDocument.asp?id=1427342</t>
  </si>
  <si>
    <t>Ley 361 del 07 de febrero de 1997</t>
  </si>
  <si>
    <t>"Por la cual se establecen mecanismos de integración social de la personas con limitación y se dictan otras disposiciones".</t>
  </si>
  <si>
    <t>https://www.suin-juriscol.gov.co/viewDocument.asp?id=1658774</t>
  </si>
  <si>
    <t>Ley 373 de 1997</t>
  </si>
  <si>
    <t>Por la cual se establece el programa para el uso eficiente y ahorro del agua.</t>
  </si>
  <si>
    <t>Ministerio de Ambiente y Desarrollo Sostenible</t>
  </si>
  <si>
    <t>https://www.suin-juriscol.gov.co/viewDocument.asp?id=1659018#:~:text=DECRETA%3A,eficiente%20y%20ahorro%20del%20agua.</t>
  </si>
  <si>
    <t>Decreto 3102 de 1997</t>
  </si>
  <si>
    <t>Por el cual se reglamenta el artículo 15 de la Ley 373 de 1997 en relación con la instalación de equipos, sistemas e implementos de bajo consumo de agua.</t>
  </si>
  <si>
    <t>https://www.suin-juriscol.gov.co/viewDocument.asp?id=1513309</t>
  </si>
  <si>
    <t>Acuerdo 407 de 2009</t>
  </si>
  <si>
    <t>Por medio del cual se promueve la conversión e instalación de equipos, sistemas e implementos de bajo consumo de agua en el Distrito Capital.</t>
  </si>
  <si>
    <t>https://www.alcaldiabogota.gov.co/sisjur/normas/Norma1.jsp?i=38067</t>
  </si>
  <si>
    <t>Decreto 93 del 13 de enero de  1998</t>
  </si>
  <si>
    <t>"Por el cual se adopta el Plan Nacional para la Prevención y Atención de Desastres".</t>
  </si>
  <si>
    <t>Ministerio del Interior</t>
  </si>
  <si>
    <t>https://www.suin-juriscol.gov.co/viewDocument.asp?ruta=Decretos/1021166</t>
  </si>
  <si>
    <t>Decreto 1567 del 05 de agosto de 1998</t>
  </si>
  <si>
    <t>"Por el cual se crean (sic) el sistema nacional de capacitación y el sistema de estímulos para los empleados del Estado".</t>
  </si>
  <si>
    <t>https://www.suin-juriscol.gov.co/viewDocument.asp?id=1864298</t>
  </si>
  <si>
    <t>Ley 489 de 1998</t>
  </si>
  <si>
    <t>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t>
  </si>
  <si>
    <t>https://www.suin-juriscol.gov.co/viewDocument.asp?id=1832980</t>
  </si>
  <si>
    <t>ley</t>
  </si>
  <si>
    <t xml:space="preserve">Ley  489 de  1998  art. 36  </t>
  </si>
  <si>
    <t>Departamento Administrativo de la Función Pública</t>
  </si>
  <si>
    <t>https://www.alcaldiabogota.gov.co/sisjur/normas/Norma1.jsp?i=186</t>
  </si>
  <si>
    <t>n/A</t>
  </si>
  <si>
    <t>Resolución 1995 del 08 de julio de 1999.Articulo: 1,3,13</t>
  </si>
  <si>
    <t>"Por la cual se establecen normas para el manejo de la Historia Clínica".</t>
  </si>
  <si>
    <t>RESOLUCIÓN 1995 DE JULIO 08 DE 1999</t>
  </si>
  <si>
    <t>Decreto 449 de 1999 Art. 5, 7</t>
  </si>
  <si>
    <t>Por el cual se actualizan los procedimientos del Banco Distrital de Programas y Proyectos</t>
  </si>
  <si>
    <t>https://www.alcaldiabogota.gov.co/sisjur/normas/Norma1.jsp?i=1744</t>
  </si>
  <si>
    <t>Acuerdo 005 de 2000
Art. 5</t>
  </si>
  <si>
    <t>"Por el cual se dictan normas para la ejecución de la vigilancia y control de la gestión de las autoridades distritales en lo ateniente al suministro oportuno de información por parte de las entidades y se dictan otras disposiciones"</t>
  </si>
  <si>
    <t>https://www.alcaldiabogota.gov.co/sisjur/normas/Norma1.jsp?i=3774</t>
  </si>
  <si>
    <t>Informes de gestión y resultado</t>
  </si>
  <si>
    <t>Concejo de Bogotá</t>
  </si>
  <si>
    <t>Anual</t>
  </si>
  <si>
    <t>Ley 594 de 2000</t>
  </si>
  <si>
    <t>"Por medio de la cual se dicta la Ley General de Archivos y se dictan otras disposiciones".</t>
  </si>
  <si>
    <t>https://www.suin-juriscol.gov.co/viewDocument.asp?id=1663152</t>
  </si>
  <si>
    <t>Ley 617 de 2​000</t>
  </si>
  <si>
    <t>​Por la cual se reforma parcialmente la Ley 136 de 1994, el Decreto Extraordinario 1222 de 1986, se adiciona la Ley Orgánica de Presupuesto, el Decreto 1421 de 1993.</t>
  </si>
  <si>
    <t>http://www.secretariasenado.gov.co/senado/basedoc/ley_0617_2000.html</t>
  </si>
  <si>
    <t>Gestión de Comunicaciones</t>
  </si>
  <si>
    <t>Decreto 959 de 2000</t>
  </si>
  <si>
    <t>Por el cual se compilan los textos del acuerdo 01 de 1998 y del acuerdo 12 de 2000, los cuales reglamentan la publicidad exterior visual en el distrito capital de Bogotá.</t>
  </si>
  <si>
    <t>Decreto 873 del 11 de mayo de 2001.Articulo: 3, 5, 10, 12, 13,14</t>
  </si>
  <si>
    <t>"Por el cual se promulga el "Convenio número 161 sobre los Servicios de Salud en el Trabajo", adoptado por la 71a. Reunión de la Conferencia General de la Organización Internacional del Trabajo, OIT, Ginebra, 1985.</t>
  </si>
  <si>
    <t>https://www.suin-juriscol.gov.co/viewDocument.asp?ruta=Decretos/1182125</t>
  </si>
  <si>
    <t xml:space="preserve">Circular </t>
  </si>
  <si>
    <t>Circular 21 del 29 de mayo de  2001</t>
  </si>
  <si>
    <t>Atención de Quejas, Reclamos y Sugerencias.</t>
  </si>
  <si>
    <t>Secretaría General de la Alcaldía Mayor de Bogotá</t>
  </si>
  <si>
    <t>Circular 21 de 2001</t>
  </si>
  <si>
    <t>Comunicaciones y servicio al ciudadano</t>
  </si>
  <si>
    <t>Por el cual se compilan los textos del Acuerdo 01 de 1998 y del Acuerdo 12 de 2000, los cuales reglamentan la publicidad Exterior Visual en el Distrito Capital de Bogotá.</t>
  </si>
  <si>
    <t>https://www.alcaldiabogota.gov.co/sisjur/normas/Norma1.jsp?dt=S&amp;i=4718</t>
  </si>
  <si>
    <t>Ley 697 de 2001</t>
  </si>
  <si>
    <t>Mediante la cual se fomenta el uso racional y eficiente de la energía, se promueve la utilización de energías alternativas y se dictan otras disposiciones.</t>
  </si>
  <si>
    <t>https://www.suin-juriscol.gov.co/viewDocument.asp?id=1666632</t>
  </si>
  <si>
    <t>Acuerdo 60 del 30 de octubre de 2001</t>
  </si>
  <si>
    <t>"Por el cual se establecen pautas para la administración de las comunicaciones oficiales en las entidades públicas y las privadas que cumplen funciones públicas."</t>
  </si>
  <si>
    <t>Archivo General de la Nación</t>
  </si>
  <si>
    <t>https://www.alcaldiabogota.gov.co/sisjur/normas/Norma1.jsp?i=10551</t>
  </si>
  <si>
    <t>Acuerdo 63 de 2002</t>
  </si>
  <si>
    <t>Por el cual se definen los procedimientos de armonización del presupuesto con los Planes de Desarrollo</t>
  </si>
  <si>
    <t>Concejo de Bogotá, D.C.</t>
  </si>
  <si>
    <t>https://www.alcaldiabogota.gov.co/sisjur/normas/Norma1.jsp?i=5124</t>
  </si>
  <si>
    <t>Ley 776 del 17 de diciembre de  2002. Articulo: 19, 21</t>
  </si>
  <si>
    <t>"Por la cual se dictan normas sobre la organización, administración y prestaciones del Sistema General de Riesgos Profesionales".</t>
  </si>
  <si>
    <t>https://www.suin-juriscol.gov.co/viewDocument.asp?id=1668102</t>
  </si>
  <si>
    <t>Resolución 556 de 2003</t>
  </si>
  <si>
    <t>Por la cual se expiden normas para el control de las emisiones en fuentes móviles</t>
  </si>
  <si>
    <t>Departamento Administrativo de Medio Ambiente</t>
  </si>
  <si>
    <t>https://www.alcaldiabogota.gov.co/sisjur/normas/Norma1.jsp?i=7983</t>
  </si>
  <si>
    <t>Ley 819 de 2003​</t>
  </si>
  <si>
    <t>Por la cual se dictan normas orgánicas en materia de presupuesto, responsabilidad y transparencia fiscal y se dictan otras disposiciones</t>
  </si>
  <si>
    <t>https://www.suin-juriscol.gov.co/viewDocument.asp?id=1668977#:~:text=(julio%2009)-,por%20la%20cual%20se%20dictan%20normas%20org%C3%A1nicas%20en%20materia%20de,y%20se%20dictan%20otras%20disposiciones.</t>
  </si>
  <si>
    <t>Resolución 1188 de 2003</t>
  </si>
  <si>
    <t>Por la cual se adopta el manual de normas y procedimientos para la gestión de aceites usados en el Distrito Capital.</t>
  </si>
  <si>
    <t>https://www.alcaldiabogota.gov.co/sisjur/normas/Norma1.jsp?i=9846</t>
  </si>
  <si>
    <t>Decreto 3683 de 2003</t>
  </si>
  <si>
    <t>Por el cual se reglamenta la Ley 697 de 2001 y se crea una Comisión Intersectorial</t>
  </si>
  <si>
    <t>https://www.suin-juriscol.gov.co/viewDocument.asp?id=1534509#:~:text=El%20objetivo%20del%20presente%20decreto,la%20promoci%C3%B3n%20de%20fuentes%20no</t>
  </si>
  <si>
    <t>Acuerdo 114 de 2003</t>
  </si>
  <si>
    <t>Por el cual se impulsa en las entidades distritales, el aprovechamiento eficiente de residuos sólidos.</t>
  </si>
  <si>
    <t>https://www.alcaldiabogota.gov.co/sisjur/normas/Norma1.jsp?i=11024</t>
  </si>
  <si>
    <t>Ley 909 del 23 de septiembre de 2004</t>
  </si>
  <si>
    <t xml:space="preserve">Por la cual se expiden normas que regulan el empleo público, la carrera administrativa, gerencia pública y se dictan otras disposiciones
</t>
  </si>
  <si>
    <t>https://www.suin-juriscol.gov.co/viewDocument.asp?id=1670817</t>
  </si>
  <si>
    <t>Decreto 3286 de 2004</t>
  </si>
  <si>
    <t>Por el cual se crea el Sistema de Información de Seguimiento a los Proyectos de Inversión Pública</t>
  </si>
  <si>
    <t>https://www.suin-juriscol.gov.co/viewDocument.asp?id=1523040</t>
  </si>
  <si>
    <t>Seguimiento Proyecto de Inversión</t>
  </si>
  <si>
    <t>Secretaría Distrital de Planeación 
Oficina de Control Interno</t>
  </si>
  <si>
    <t>15 días posterior a la finalización del cada trimestre del año (Enero, Abril, Julio, Octubre)</t>
  </si>
  <si>
    <t>Decreto 400 de 2004</t>
  </si>
  <si>
    <t>Por el cual se impulsa el aprovechamiento eficiente de los residuos sólidos producidos en las entidades distritales</t>
  </si>
  <si>
    <t>https://www.alcaldiabogota.gov.co/sisjur/normas/Norma1.jsp?i=15484</t>
  </si>
  <si>
    <t>Reporte de generación y aprovechamiento de residuos aprovechables</t>
  </si>
  <si>
    <t>Unidad Administrativa Especial de Servicios Públicos</t>
  </si>
  <si>
    <t>Trimestralmente</t>
  </si>
  <si>
    <t>No Aplica</t>
  </si>
  <si>
    <t>Decreto Reglamentario 1227 del  21 de abril de 2005</t>
  </si>
  <si>
    <t>"Por el cual se reglamenta parcialmente la Ley 909 de 2004 y el Decreto-ley 1567 de 1998".</t>
  </si>
  <si>
    <t>https://www.suin-juriscol.gov.co/viewDocument.asp?ruta=Decretos/1861534</t>
  </si>
  <si>
    <t>Resolución 1015 de 2005</t>
  </si>
  <si>
    <t>Por la cual se fijan los niveles permisibles de emisión de contaminantes producidos por las fuentes móviles con motor a gasolina y diesel, dentro del perímetro urbano del Distrito Capital y se toman otras determinaciones.</t>
  </si>
  <si>
    <t>https://www.alcaldiabogota.gov.co/sisjur/normas/Norma1.jsp?i=16407&amp;dt=S#:~:text=Por%20la%20cual%20se%20fijan,y%20se%20toman%20otras%20determinaciones.</t>
  </si>
  <si>
    <t>Resolución 1555 del 27 de junio de  2005. Articulo: 15 y 11</t>
  </si>
  <si>
    <t>"Por la cual se reglamenta el procedimiento para obtener el Certificado de Aptitud Física, Mental y de Coordinación Motriz para conducir y se establecen los rangos de aprobación de la evaluación requerida".</t>
  </si>
  <si>
    <t>Ministerio de Transporte</t>
  </si>
  <si>
    <t>RESOLUCIÓN 1555 DE JUNIO 27 DE 2005</t>
  </si>
  <si>
    <t xml:space="preserve">Ley 962 del 08 de julio de  2005 </t>
  </si>
  <si>
    <t>“Por la cual se dictan disposiciones sobre racionalización de trámites y procedimientos administrativos de los organismos y entidades del estado y de los particulares que ejercen funciones públicas o prestan servicios públicos.”</t>
  </si>
  <si>
    <t>https://www.suin-juriscol.gov.co/viewDocument.asp?id=1671809#:~:text=(julio%2008)-,por%20la%20cual%20se%20dictan%20disposiciones%20sobre%20racionalizaci%C3%B3n%20de%20tr%C3%A1mites,p%C3%BAblicas%20o%20prestan%20servicios%20p%C3%BAblicos.</t>
  </si>
  <si>
    <t>Resolución  0806 de 2005</t>
  </si>
  <si>
    <t>“Por la cual se organizan metodologías, criterios y procedimientos que permitan integrar los Sistemas de Planeación y la Red Nacional de Banco de Programas y Proyectos”.</t>
  </si>
  <si>
    <t>Departamento Nacional de Planeación - DNP</t>
  </si>
  <si>
    <t>https://www.alcaldiabogota.gov.co/sisjur/normas/Norma1.jsp?i=17464&amp;dt=S</t>
  </si>
  <si>
    <t>Ley 986 del 26 de agosto de  2005. Articulo: 1,15, 17, 21</t>
  </si>
  <si>
    <t>"Por medio de la cual se adoptan medidas de protección a las víctimas del secuestro y sus familias, y se dictan otras disposiciones".</t>
  </si>
  <si>
    <t>https://www.suin-juriscol.gov.co/viewDocument.asp?id=1672294</t>
  </si>
  <si>
    <t>Acuerdo 190 de 2005</t>
  </si>
  <si>
    <t>Por el cual se modifica el artículo 1 y el Parágrafo único del Acuerdo 63 de 2002</t>
  </si>
  <si>
    <t>https://www.alcaldiabogota.gov.co/sisjur/normas/Norma1.jsp?i=18560&amp;dt=S</t>
  </si>
  <si>
    <t>Decreto número 4730 de 2005</t>
  </si>
  <si>
    <t>​Por el cual se reglamentan normas Orgánicas del presupuesto. Articulo 3º. Seguimiento del Marco Fiscal a Mediano Plazo. Artículo 10. Elaboración del marco de Gasto a Mediano Plazo.     </t>
  </si>
  <si>
    <t>https://www.suin-juriscol.gov.co/viewDocument.asp?id=1549931</t>
  </si>
  <si>
    <t>LEY 1010 DE 2006</t>
  </si>
  <si>
    <t>Por medio de la cual se adoptan medidas para prevenir, corregir y sancionar el acoso laboral y otros hostigamientos en el marco de las relaciones de trabajo</t>
  </si>
  <si>
    <t>https://www.suin-juriscol.gov.co/viewDocument.asp?id=30044240</t>
  </si>
  <si>
    <t>Acuerdo 236 de 2006</t>
  </si>
  <si>
    <t>Por el cual se adecuan cicloparqueos en las instituciones públicas que prestan atención al público en el Distrito Capital.</t>
  </si>
  <si>
    <t>https://www.alcaldiabogota.gov.co/sisjur/normas/Norma1.jsp?i=20565&amp;dt=S#:~:text=ACUERDA%3A,disponibles%20y%20a%20la%20capacidad%20instalada.</t>
  </si>
  <si>
    <t>Ley 1064 del 26 de  julio de 2006</t>
  </si>
  <si>
    <t>"Por la cual se dictan normas para el apoyo y fortalecimiento de la educación para el trabajo y el desarrollo humano establecida como educación no formal en la Ley General de Educación". </t>
  </si>
  <si>
    <t>https://www.suin-juriscol.gov.co/viewDocument.asp?id=1673231</t>
  </si>
  <si>
    <t>Acuerdo 244 del 26 de septiembre de 2006</t>
  </si>
  <si>
    <t>"Por medio del cual se establecen y desarrollan los principios y valores éticos para
 el ejercicio de la función pública en el Distrito Capital".</t>
  </si>
  <si>
    <t>https://www.alcaldiabogota.gov.co/sisjur/normas/Norma1.jsp?i=21779</t>
  </si>
  <si>
    <t>Directiva</t>
  </si>
  <si>
    <t>Directiva 009 de 2006</t>
  </si>
  <si>
    <t>Inclusión Social de la Población recicladora de oficio en condiciones de pobreza y vulnerabilidad, con el apoyo de las entidades distritales.</t>
  </si>
  <si>
    <t>https://www.alcaldiabogota.gov.co/sisjur/normas/Norma1.jsp?i=22063&amp;dt=S</t>
  </si>
  <si>
    <t>Acuerdo 257 del 30 de noviembre de 2006. Art. 60, 61, 65, 66 y 68</t>
  </si>
  <si>
    <t>Por el cual se dictan normas básicas sobre la estructura, organización y funcionamiento de los organismos y de las entidades de Bogotá, Distrito Capital, y se expiden otras disposiciones</t>
  </si>
  <si>
    <t>ACUERDO 257 DE NOVIEMBRE 30 DE 2006</t>
  </si>
  <si>
    <t>Acuerdo de Junta Directiva 02 del 02 de enero de 2007</t>
  </si>
  <si>
    <t>"Por la cual se adopta la estructura interna y funcional del Fondo de Prestaciones Económicas, Cesantías y Pensiones - FONCEP y se dictan otras disposiciones".</t>
  </si>
  <si>
    <t>Junta Directiva Foncep</t>
  </si>
  <si>
    <t>ACUERDO DE JUNTA 002 DE ENERO 02 DE 2007</t>
  </si>
  <si>
    <t>Interna</t>
  </si>
  <si>
    <t>Circular 12 del 27 de febrero de   2007</t>
  </si>
  <si>
    <t>"Operación del Sistema Distrital de Quejas y Soluciones".</t>
  </si>
  <si>
    <t>Circular 12 de 2007</t>
  </si>
  <si>
    <t>Resolución 1401 del 14 de mayo de  2007</t>
  </si>
  <si>
    <t>"Por la cual se reglamenta la investigación de incidentes y accidentes de trabajo".</t>
  </si>
  <si>
    <t>RESOLUCIÓN 1401 DE MAYO 14 DE 2007</t>
  </si>
  <si>
    <t>Decreto 2331 de 2007</t>
  </si>
  <si>
    <t>por el cual se establece una medida tendiente al uso racional y eficiente de energía eléctrica</t>
  </si>
  <si>
    <t>https://www.alcaldiabogota.gov.co/sisjur/normas/Norma1.jsp?i=25479</t>
  </si>
  <si>
    <t>Resolución 2346 del 11 de julio de  2007</t>
  </si>
  <si>
    <t>"Por la cual se regula la práctica de evaluaciones médicas ocupacionales y el manejo y contenido de las historias clínicas ocupacionales".</t>
  </si>
  <si>
    <t>Ministerio de la Protección Social</t>
  </si>
  <si>
    <t>https://www.alcaldiabogota.gov.co/sisjur/normas/Norma1.jsp?i=25815</t>
  </si>
  <si>
    <t>Oficina Asesora de Planeación/ Subdirección financiera y administrativa (proceso: gestión financiera)/ Subdirección jurídica (Proceso: Gestión Contractual)</t>
  </si>
  <si>
    <t>Ley 1150 de 2007 Art. 4</t>
  </si>
  <si>
    <t xml:space="preserve">Por medio de la cual se introducen medidas para la eficiencia y la transparencia en la Ley 80 de 1993 y se dictan otras disposiciones generales sobre la contratación con Recursos Públicos. Establece que las entidades estatales deben “incluir la estimación, tipificación y asignación de los riesgos previsibles involucrados en la contratación” en los pliegos de condiciones o su equivalente. </t>
  </si>
  <si>
    <t>https://www.suin-juriscol.gov.co/viewDocument.asp?id=1674903</t>
  </si>
  <si>
    <t>Resolución 2844 del 16 de agosto de  2007</t>
  </si>
  <si>
    <t>"Por la cual se adoptan las Guías de Atención Integral de Salud Ocupacional Basadas en la Evidencia".</t>
  </si>
  <si>
    <t>https://www.alcaldiabogota.gov.co/sisjur/normas/Norma1.jsp?i=94506&amp;dt=S</t>
  </si>
  <si>
    <t>Administración del Sistema MIPG</t>
  </si>
  <si>
    <t>Circular 03 del 31 de agosto de 2007</t>
  </si>
  <si>
    <t>Uso racional de energía eléctrica en las entidades públicas</t>
  </si>
  <si>
    <t>https://www.alcaldiabogota.gov.co/sisjur/normas/Norma1.jsp?i=26417&amp;dt=S</t>
  </si>
  <si>
    <t>Acuerdo de Junta Directiva 013 del 8 de octubre de 2007</t>
  </si>
  <si>
    <t>"Por el cual se modifican los Artículos 5, 8, 9, 10 y 11 del Acuerdo de Junta Directiva No. 02 del 2 de enero de 2007"</t>
  </si>
  <si>
    <t>https://www.alcaldiabogota.gov.co/sisjur/normas/Norma1.jsp?i=28848&amp;dt=S</t>
  </si>
  <si>
    <t>Decreto 895 de 2008</t>
  </si>
  <si>
    <t>Por el cual se modifica y adiciona el Decreto 2331 de 2007 sobre uso racional y eficiente de energía eléctrica.</t>
  </si>
  <si>
    <t>Ministerio de Minas y Energía.</t>
  </si>
  <si>
    <t>https://www.suin-juriscol.gov.co/viewDocument.asp?id=1185972</t>
  </si>
  <si>
    <t>Decreto 1299 de 2008</t>
  </si>
  <si>
    <t>Por el cual se reglamenta el Departamento de Gestión Ambiental de las empresas a nivel industrial y se dictan otras disposiciones.</t>
  </si>
  <si>
    <t>https://www.suin-juriscol.gov.co/viewDocument.asp?id=1862169</t>
  </si>
  <si>
    <t>Resolución 1956 del 30 de mayo de  2008. Articulo: 2,4,8</t>
  </si>
  <si>
    <t>"Por la cual se adoptan medidas en relación con el consumo de cigarrillo o de tabaco".</t>
  </si>
  <si>
    <t>RESOLUCIÓN 1956 DE MAYO 30 DE 2008</t>
  </si>
  <si>
    <t>Resolución 910 de 2008</t>
  </si>
  <si>
    <t>Por la cual se reglamentan los niveles permisibles de emisión de contaminantes que deberán cumplir las fuentes móviles terrestres, se reglamenta el artículo 91 del Decreto 948 de 1995 y se adoptan otras disposiciones.</t>
  </si>
  <si>
    <t>Ministerio de Ambiente, Vivienda y Desarrollo Territorial</t>
  </si>
  <si>
    <t>https://www.alcaldiabogota.gov.co/sisjur/normas/Norma1.jsp?i=31146</t>
  </si>
  <si>
    <t>Resolución 2646 del 17 de julio de  2008. Artículos 1 al 22</t>
  </si>
  <si>
    <t>"Por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</si>
  <si>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RESOLUCIÓN 2646 DE JULIO 17 DE 2008</t>
  </si>
  <si>
    <t>Circular 34 del 18 de julio de 2008</t>
  </si>
  <si>
    <t>Solicita a las entidades y organismos distritales, impartir las instrucciones para que se atiendan y se respondan en forma oportuna y efectiva, los requerimientos registrados en el Sistema Distrital de Quejas y Soluciones, así como para gestionar las solicitudes de clasificación de los procesos rechazados en el mismo. La omisión de su trámite, hace incurrir en el incumplimiento de la normatividad aplicable, específicamente de los artículos 6 y 22 del Decreto 1 de 1984, por el cual se reformó el Código Contencioso Administrativo.</t>
  </si>
  <si>
    <t>Circular 34 de 2008</t>
  </si>
  <si>
    <t>Acuerdo 333 de 2008</t>
  </si>
  <si>
    <t>Por el cual se desarrolla la política de reducción de costos ambientales en las entidades del Distrito Capital y se crea la figura de gestor ambiental.</t>
  </si>
  <si>
    <t>https://www.alcaldiabogota.gov.co/sisjur/normas/Norma1.jsp?dt=S&amp;i=32776</t>
  </si>
  <si>
    <t>Directiva 08 del 15 de octubre de 2009</t>
  </si>
  <si>
    <t>Ahorro de energía</t>
  </si>
  <si>
    <t>https://www.alcaldiabogota.gov.co/sisjur/normas/Norma1.jsp?i=37610</t>
  </si>
  <si>
    <t>Circular 005 del 25  de noviembre de 2008</t>
  </si>
  <si>
    <t>Guía de servicios y trámites y el mapa callejero.</t>
  </si>
  <si>
    <t>Circular 005 de 2008</t>
  </si>
  <si>
    <t>Resolución 372 de 2009</t>
  </si>
  <si>
    <t>Por la cual se establecen los elementos que deben contener los planes de gestión de devolución de productos pos consumo de baterías usadas plomo ácido, y se adoptan otras disposiciones.</t>
  </si>
  <si>
    <t>Ministerio de Ambiente, Vivienda y Desarrollo Sostenible</t>
  </si>
  <si>
    <t>https://www.minambiente.gov.co/wp-content/uploads/2021/10/Resolucion-372-de-2009.pdf</t>
  </si>
  <si>
    <t>Resolución 2069 de 2000</t>
  </si>
  <si>
    <t>Por la cual se adopta una Guía Ambiental para Estaciones de Servicio.</t>
  </si>
  <si>
    <t>https://www.alcaldiabogota.gov.co/sisjur/normas/Norma1.jsp?i=145339&amp;dt=S</t>
  </si>
  <si>
    <t>Resolución 1310 de 2009</t>
  </si>
  <si>
    <t>Por medio de la cual se adopta una decisión sobre la información de la conformación del Departamento de Gestión Ambiental conforme al Decreto 1299 de 2008.</t>
  </si>
  <si>
    <t>Secretaría Distrital de Ambiente</t>
  </si>
  <si>
    <t>https://www.alcaldiabogota.gov.co/sisjur/normas/Norma1.jsp?i=35853&amp;dt=S</t>
  </si>
  <si>
    <t>Directiva Presidencial  04 del 22 de mayo de 2009.</t>
  </si>
  <si>
    <t>"Estricto cumplimiento al derecho de petición."</t>
  </si>
  <si>
    <t>https://www.suin-juriscol.gov.co/viewDocument.asp?ruta=DirectivasP/30021381</t>
  </si>
  <si>
    <t>Decreto 2623 de 2009</t>
  </si>
  <si>
    <t>“Por el cual se crea el Sistema Nacional de Servicio al Ciudadano.”</t>
  </si>
  <si>
    <t>https://www.suin-juriscol.gov.co/viewDocument.asp?id=1473989</t>
  </si>
  <si>
    <t>Resolución 1918 del 05 de julio de  2009</t>
  </si>
  <si>
    <t>"Por la cual se modifican los artículos 11 y 17 de la Resolución 2346 de 2007 y se dictan otras disposiciones".</t>
  </si>
  <si>
    <t>RESOLUCIÓN 1918 DE JULIO 05 DE 2009</t>
  </si>
  <si>
    <t>Resolución 4367 de 2009</t>
  </si>
  <si>
    <t>Por medio de la cual se prorroga el plazo para informar la conformación del Departamento de Gestión Ambiental - DGA consagrado en la Resolución 1310 de 2009.</t>
  </si>
  <si>
    <t>https://www.alcaldiabogota.gov.co/sisjur/normas/Norma1.jsp?i=37415&amp;dt=S</t>
  </si>
  <si>
    <t>Resolución 5453 de 2009</t>
  </si>
  <si>
    <t>"Por la cual se regulan las condiciones y requisitos de ubicación de los pendones y pasacalles en el Distrito Capital"</t>
  </si>
  <si>
    <t>https://www.alcaldiabogota.gov.co/sisjur/normas/Norma1.jsp?i=37551</t>
  </si>
  <si>
    <t>Acuerdo 403 de 2009</t>
  </si>
  <si>
    <t>Por medio del cual se adopta en el Distrito Capital "el apagón ambiental", como una estrategia voluntaria a favor del medio ambiente y se dictan otras disposiciones.</t>
  </si>
  <si>
    <t>https://www.alcaldiabogota.gov.co/sisjur/normas/Norma1.jsp?i=37392</t>
  </si>
  <si>
    <t>Acuerdo 418 de 2009</t>
  </si>
  <si>
    <t>Por el cual se promueve la implementación de tecnologías arquitectónicas sustentables, como techos o terrazas verdes, entre otras en el D. C. y se dictan otras disposiciones.</t>
  </si>
  <si>
    <t>https://www.alcaldiabogota.gov.co/sisjur/normas/Norma1.jsp?i=38262&amp;dt=S</t>
  </si>
  <si>
    <t>Decreto 120 del 21 de enero de  2010. Articulo: 1 y 11</t>
  </si>
  <si>
    <t>"Por el cual se adoptan medidas en relación con el consumo de alcohol".</t>
  </si>
  <si>
    <t>https://www.suin-juriscol.gov.co/viewDocument.asp?ruta=Decretos/1026714#:~:text=Cr%C3%A9ase%20la%20Comisi%C3%B3n%20Intersectorial%20para,Ministerio%20de%20la%20Protecci%C3%B3n%20Social.</t>
  </si>
  <si>
    <t>Resolución 1297 de 2010</t>
  </si>
  <si>
    <t>Por la cual se establecen los Sistemas de Recolección Selectiva y Gestión Ambiental de Residuos de pilas y/o acumuladores y se adoptan otras disposiciones.</t>
  </si>
  <si>
    <t>https://www.minambiente.gov.co/wp-content/uploads/2021/10/resolucion-1297-de-2010.pdf</t>
  </si>
  <si>
    <t>Resolución 1457 de 2010</t>
  </si>
  <si>
    <t>Por la cual se establecen los Sistemas de Recolección Selectiva y Gestión Ambiental de Llantas Usadas y se adoptan otras disposiciones.</t>
  </si>
  <si>
    <t>https://www.mincit.gov.co/ministerio/normograma-sig/procesos-de-apoyo/gestion-de-recursos-fisicos/resoluciones/resolucion-1457-de-2010.aspx</t>
  </si>
  <si>
    <t>Direccionamiento de la planeación y gestión institucional</t>
  </si>
  <si>
    <t>Decreto 2844 de 2010​</t>
  </si>
  <si>
    <t>Por el cual se reglamentan normas orgánicas de Presupuesto y del Plan Nacional de Desarrollo -Sistema Unificado de Inversión Pública.</t>
  </si>
  <si>
    <t>Decreto 2844 de 2010</t>
  </si>
  <si>
    <t>Resolución 1511 de 2010</t>
  </si>
  <si>
    <t>Por la cual se establecen los Sistemas de Recolección Selectiva y Gestión Ambiental de Residuos de bombillas y se adoptan otras disposiciones.</t>
  </si>
  <si>
    <t>https://www.minambiente.gov.co/wp-content/uploads/2021/10/Resolucion-1511-de-2010.pdf</t>
  </si>
  <si>
    <t>Decreto 371 de 2010 Art 3,5</t>
  </si>
  <si>
    <t>Por el cual se establecen lineamientos para preservar y fortalecer la transparencia y para la prevención de la corrupción en las Entidades y Organismos del Distrito Capital</t>
  </si>
  <si>
    <t>https://www.alcaldiabogota.gov.co/sisjur/normas/Norma1.jsp?dt=S&amp;i=40685</t>
  </si>
  <si>
    <t>Informe estadístico mensual de PQRSD</t>
  </si>
  <si>
    <t>Secretaría General de la Alcaldía Mayor de Bogotá, D.C.
Veeduría Distrital</t>
  </si>
  <si>
    <t>Mensual</t>
  </si>
  <si>
    <t>Decreto 3930 de 2010</t>
  </si>
  <si>
    <t>Por el cual se reglamenta parcialmente el Título I de la Ley 09 de 1979, así como el Capítulo II del Título VI -Parte III- Libro II del Decreto-ley 2811 de 1974 en cuanto a usos del agua y residuos líquidos y se dictan otras disposiciones.</t>
  </si>
  <si>
    <t>https://www.suin-juriscol.gov.co/viewDocument.asp?id=1878873</t>
  </si>
  <si>
    <t>Ley 1437 de 2011</t>
  </si>
  <si>
    <t>"Por la cual se expide el Código de Procedimiento Administrativo y de lo Contencioso Administrativo".</t>
  </si>
  <si>
    <t>https://www.suin-juriscol.gov.co/viewDocument.asp?id=1680117</t>
  </si>
  <si>
    <t>Norma Técnica</t>
  </si>
  <si>
    <t>ISO 31000:2009</t>
  </si>
  <si>
    <t>SO 31000 señala una familia de normas sobre gestión del riesgo, normas codificadas por la International Organización for Standardization. El propósito de la norma ISO 31000:2009 es proporcionar principios y directrices para la gestión de riesgos y el proceso implementado en el nivel estratégico y operativo</t>
  </si>
  <si>
    <t>Instituto Colombiano de Normas Técnicas y Certificación - ICONTEC.</t>
  </si>
  <si>
    <t>http://gestion-calidad.com/wp-content/uploads/2016/09/iso_31000_2009_gestion_de_riesgos.pdf</t>
  </si>
  <si>
    <t>Ley 1474 del 12 de julio de 2011</t>
  </si>
  <si>
    <t>“Por la cual se dictan normas orientadas a fortalecer los mecanismos de prevención, investigación y sanción de actos de corrupción y la efectividad del control de la gestión público”.</t>
  </si>
  <si>
    <t>https://www.suin-juriscol.gov.co/viewDocument.asp?id=1681594</t>
  </si>
  <si>
    <t>Decreto 2923 del 12 de agosto de 2011.</t>
  </si>
  <si>
    <t>"Por el cual se establece el Sistema de Garantía de Calidad del Sistema General de Riesgos Profesionales".</t>
  </si>
  <si>
    <t>https://www.suin-juriscol.gov.co/viewDocument.asp?ruta=Decretos/1501973</t>
  </si>
  <si>
    <t>Ley 1503 de 2011</t>
  </si>
  <si>
    <t>Por la cual se promueve la formación de hábitos, comportamientos y conductas seguros en la vía y se dictan otras disposiciones.</t>
  </si>
  <si>
    <t>https://www.suin-juriscol.gov.co/viewDocument.asp?id=1682377</t>
  </si>
  <si>
    <t>Subdirección Financiera y Administrativa- Comunicaciones y Servicio al Ciudadano</t>
  </si>
  <si>
    <t>Decreto 19 del 10 de enero de  2012</t>
  </si>
  <si>
    <t>"Por el cual se dictan normas para suprimir o reformar regulaciones, procedimientos y trámites innecesarios existentes en la Administración Pública".</t>
  </si>
  <si>
    <t>DECRETO 19 DE ENERO 10 DE 2012</t>
  </si>
  <si>
    <t>Decreto 019 del 10 de enero de  2012.</t>
  </si>
  <si>
    <t>“Por el cual se dictan normas para suprimir o reformar regulaciones, procedimientos y trámites innecesarios existentes en la administración pública.”</t>
  </si>
  <si>
    <t>https://www.suin-juriscol.gov.co/viewDocument.asp?id=1004430</t>
  </si>
  <si>
    <t>Directiva Presidencia  04 del 03 de abril de  2012.</t>
  </si>
  <si>
    <t>"Eficiencia administrativa y lineamientos de la política cero papel en la administración pública."</t>
  </si>
  <si>
    <t>Directiva 04 de 2012</t>
  </si>
  <si>
    <t>Ley 1523 del 24 de abril de  2012</t>
  </si>
  <si>
    <t>"Por la cual se adopta la política nacional de gestión del riesgo de desastres y se establece el Sistema Nacional de Gestión del Riesgo de Desastres y se dictan otras disposiciones".</t>
  </si>
  <si>
    <t>https://www.suin-juriscol.gov.co/viewDocument.asp?id=1682614</t>
  </si>
  <si>
    <t>Ley 1562 del 11 de julio de 2012</t>
  </si>
  <si>
    <t>"Por la cual se modifica el sistema de riesgos laborales y se dictan otras disposiciones en materia de salud ocupacional".</t>
  </si>
  <si>
    <t>https://www.suin-juriscol.gov.co/viewDocument.asp?ruta=Leyes/1683411#:~:text=Tiene%20por%20objeto%20mejorar%20las,trabajadores%20en%20todas%20las%20ocupaciones.</t>
  </si>
  <si>
    <t>Ley 1393 del 12 de julio de  2012. Articulo: 26, 32</t>
  </si>
  <si>
    <t>"Por la cual se definen rentas de destinación específica para la salud, se adoptan medidas para promover actividades generadoras de recursos para la salud, para evitar la evasión y la elusión de aportes a la salud, se redireccionan recursos al interior del sistema de salud y se dictan otras disposiciones".</t>
  </si>
  <si>
    <t>LEY 1393 DE JULIO 12 DE 2012</t>
  </si>
  <si>
    <t>Ley 1564 del 12 de julio de 2012</t>
  </si>
  <si>
    <t>Por medio de la cual se expide el Código General del Proceso y se dictan otras disposiciones.</t>
  </si>
  <si>
    <t>https://www.suin-juriscol.gov.co/viewDocument.asp?id=1683572</t>
  </si>
  <si>
    <t>Resolución 1356 del 18 de julio de  2012. Articulo: 1 a 22</t>
  </si>
  <si>
    <t>"Por  la cual se modifica parcialmente la Resolución 652 de 2012". (Comité de convivencia laboral)</t>
  </si>
  <si>
    <t>Ministerio del Trabajo</t>
  </si>
  <si>
    <t>RESOLUCIÓN 1356 DE JULIO 18 DE 2012</t>
  </si>
  <si>
    <t>Resolución 1409 del 23 de julio de 2012</t>
  </si>
  <si>
    <t>Por la cual se establece el Reglamento de Seguridad para protección contra caídas en trabajo en alturas.</t>
  </si>
  <si>
    <t>https://www.mintrabajo.gov.co/documents/20147/45107/resolucion_00001409_de_2012.pdf</t>
  </si>
  <si>
    <t>Circular 064 del 28 de julio de  2012.</t>
  </si>
  <si>
    <t>"Revisión, adecuación e implementación del procedimiento para el trámite del/los derecho/s de petición de acuerdo con la ley 1437 de 2011."</t>
  </si>
  <si>
    <t>Circular 064 de 2012</t>
  </si>
  <si>
    <t>Subdirección de Prestaciones Económicas</t>
  </si>
  <si>
    <t>Gestión de Reconocimiento y Pago de Obligaciones Pensionales</t>
  </si>
  <si>
    <t>Ley 1562 de 2012</t>
  </si>
  <si>
    <t>Por la cual se modifica el Sistema de Riesgos Laborales y se dictan otras disposiciones en materia de Salud Ocupacional.</t>
  </si>
  <si>
    <t>http://www.secretariasenado.gov.co/senado/basedoc/ley_1562_2012.html</t>
  </si>
  <si>
    <t>Ley 1566 del 31 de julio de  2012. Articulo: 6, 7</t>
  </si>
  <si>
    <t>"Por la cual se dictan normas para garantizar la atención integral a personas que consumen sustancias psicoactivas y se crea el premio nacional "entidad comprometida con la prevención del consumo, abuso y adicción a sustancias" psicoactivas".</t>
  </si>
  <si>
    <t>LEY 1566 DE JULIO 31 DE 2012</t>
  </si>
  <si>
    <t>Decreto 1949 de 2012​</t>
  </si>
  <si>
    <t>Por el cual se reglamenta parcialmente la ley 1530 de 2012 en materia presupuestal y se dictan otras disposiciones.</t>
  </si>
  <si>
    <t>https://www.suin-juriscol.gov.co/viewDocument.asp?id=1375288</t>
  </si>
  <si>
    <t>Resolución 1115 de 2012</t>
  </si>
  <si>
    <t>Por medio de la cual se adoptan los lineamientos Técnico - Ambientales para las actividades de aprovechamiento y tratamiento de los Residuos de Construcción y Demolición en el Distrito Capital.</t>
  </si>
  <si>
    <t>https://www.alcaldiabogota.gov.co/sisjur/normas/Norma1.jsp?i=49822</t>
  </si>
  <si>
    <t>Ley 1581 de 2012</t>
  </si>
  <si>
    <t>"Por la cual se dictan disposiciones generales para la protección de datos personales"</t>
  </si>
  <si>
    <t>https://www.suin-juriscol.gov.co/viewDocument.asp?ruta=Leyes/1684507#:~:text=La%20presente%20ley%20tiene%20por,el%20art%C3%ADculo%2015%20de%20la</t>
  </si>
  <si>
    <t>Decreto 2641 de 2012</t>
  </si>
  <si>
    <t>Por el cual se reglamentan los artículos 73 y 76 de la Ley 1474 de 2011.</t>
  </si>
  <si>
    <t>https://www.alcaldiabogota.gov.co/sisjur/normas/Norma1.jsp?i=50959</t>
  </si>
  <si>
    <t xml:space="preserve">Plan Anticorrupción y de Atención al Ciudadano - PAAC </t>
  </si>
  <si>
    <t>FONCEP</t>
  </si>
  <si>
    <t>Anual, a más tardar 31 de enero de cada vigencia</t>
  </si>
  <si>
    <t>Resolución 4502 del 28 de diciembre de 2012</t>
  </si>
  <si>
    <t>"Por la cual se reglamenta el procedimiento, requisitos para el otorgamiento y renovación de las licencias de salud ocupacional y se dictan otras disposiciones".</t>
  </si>
  <si>
    <t>https://www.minsalud.gov.co/Normatividad_Nuevo/Resoluci%C3%B3n%204502%20de%202012.pdf</t>
  </si>
  <si>
    <t>Resolución 799 de 2012</t>
  </si>
  <si>
    <t>Por la cual se establece el listado detallado los materiales reciclables y no reciclables para la separación en la fuente de los residuos sólidos domésticos en el Distrito Capital.</t>
  </si>
  <si>
    <t>Unidad Administrativa Especial de Servicios Públicos- UAESP.</t>
  </si>
  <si>
    <t>https://www.uaesp.gov.co/uaesp_jo/images/SubdAprovechamiento/Resolucion799.PDF</t>
  </si>
  <si>
    <t>Ley 1610 de 2013</t>
  </si>
  <si>
    <t>por la cual se regulan algunos aspectos sobre las inspecciones del trabajo y los acuerdos de formalización laboral.</t>
  </si>
  <si>
    <t>https://www.suin-juriscol.gov.co/viewDocument.asp?ruta=Leyes/1685014</t>
  </si>
  <si>
    <t>Ley 1616 del 21 de enero de  2013</t>
  </si>
  <si>
    <t>"Por medio de la cual se expide la ley de salud mental y se dictan otras disposiciones".</t>
  </si>
  <si>
    <t>LEY 1616 DE ENERO 21 DE 2013</t>
  </si>
  <si>
    <t>Resolución 3456 de 2013</t>
  </si>
  <si>
    <t>Modificatoria manual de funciones</t>
  </si>
  <si>
    <t xml:space="preserve"> Dirección General del Foncep.</t>
  </si>
  <si>
    <t>https://www.foncep.gov.co/sites/default/files/2023-10/19._resolucion_3456_de_2013_ocr.pdf</t>
  </si>
  <si>
    <t>Resolución 1450 de 2013</t>
  </si>
  <si>
    <t>Por la cual se adopta la metodología para la formulación y evaluación previa de proyectos de inversión susceptibles de ser financiados con recursos del Presupuesto General de la Nación y de los Presupuestos Territoriales.</t>
  </si>
  <si>
    <t>Resolución 715 de 2013</t>
  </si>
  <si>
    <t>Por medio de la cual se modifica la Resolución 1115 del 26 de septiembre de 2012 y se adoptan los lineamientos técnico- ambientales para las actividades de aprovechamiento y tratamiento de los residuos de construcción y demolición en el distrito capital.</t>
  </si>
  <si>
    <t>https://www.alcaldiabogota.gov.co/sisjur/normas/Norma1.jsp?i=53348</t>
  </si>
  <si>
    <t>Resolución 3798 de 2013</t>
  </si>
  <si>
    <t>"Por la cual se crea en el Foncep el grupo de nómina para liquidación de nómina y atención a los pensionados del Fondo de Prestaciones Económicas, Cesantías y Pensiones -FONCEP"</t>
  </si>
  <si>
    <t>https://www.foncep.gov.co/sites/default/files/2023-10/12._resolucion_3798_de_2013_ocr.pdf</t>
  </si>
  <si>
    <t>Ley 1672 de 2013</t>
  </si>
  <si>
    <t>Por la cual se establecen los lineamientos para la adopción de una política pública de gestión integral de residuos de aparatos eléctricos y electrónicos (RAEE), y se dictan otras disposiciones</t>
  </si>
  <si>
    <t>https://www.suin-juriscol.gov.co/viewDocument.asp?ruta=Leyes/1686057</t>
  </si>
  <si>
    <t>Resolución 1111 de 2013</t>
  </si>
  <si>
    <t>Por la cual se modifica la Resolución 910 de 2008</t>
  </si>
  <si>
    <t>https://www.suin-juriscol.gov.co/viewDocument.asp?ruta=Resolucion/30033833</t>
  </si>
  <si>
    <t>Circular 131 del 12 de noviembre de 2013</t>
  </si>
  <si>
    <t>"Lineamientos para la publicación y actualización de información sobre los trámites, servicios, campañas, eventos y puntos de atención en la guía de trámites, servicios y el mapa callejero".</t>
  </si>
  <si>
    <t>Circular 131 de 2013</t>
  </si>
  <si>
    <t>Decreto 2851 de 2013</t>
  </si>
  <si>
    <t xml:space="preserve"> "Por el cual se reglamentan los artículos 3, 4,5,6,7,9, 10, 12, 13,18 Y 19 de la Ley 1503 de 2011 y se dictan otras disposiciones" </t>
  </si>
  <si>
    <t>https://www.suin-juriscol.gov.co/viewDocument.asp?ruta=Decretos/1495837</t>
  </si>
  <si>
    <t>Ley 1696 de 2013</t>
  </si>
  <si>
    <t>por medio de la cual se dictan disposiciones penales y administrativas para sancionar la conducción bajo el influjo del alcohol u otras sustancias psicoactivas.</t>
  </si>
  <si>
    <t>https://www.suin-juriscol.gov.co/viewDocument.asp?id=1686534</t>
  </si>
  <si>
    <t>Decreto 2981 de 2013</t>
  </si>
  <si>
    <t>Por el cual se reglamenta la prestación del servicio público de aseo.</t>
  </si>
  <si>
    <t>https://www.suin-juriscol.gov.co/viewDocument.asp?id=1505864#:~:text=DECRETO%202981%20DE%202013&amp;text=por%20el%20cual%20se%20reglamenta%20la%20prestaci%C3%B3n%20del%20servicio%20p%C3%BAblico%20de%20aseo.,-ESTADO%20DE%20VIGENCIA&amp;text=CONSIDERANDO%3A,el%20servicio%20p%C3%BAblico%20de%20aseo.</t>
  </si>
  <si>
    <t>Resolución 51 de 2014</t>
  </si>
  <si>
    <t>Por medio de la cual se establece la Figura de Acuerdos de Corresponsabilidad con las Organizaciones de Recicladores como acción afirmativa de fortalecimiento.</t>
  </si>
  <si>
    <t>https://www.alcaldiabogota.gov.co/sisjur/normas/Norma1.jsp?i=56692</t>
  </si>
  <si>
    <t xml:space="preserve">Ley 1712 del 06 de marzo de  2014. </t>
  </si>
  <si>
    <t>"Por medio de la cual se crea la Ley de Transparencia y del Derecho de Acceso a la Información Pública Nacional y se dictan otras disposiciones.</t>
  </si>
  <si>
    <t>https://www.suin-juriscol.gov.co/viewDocument.asp?ruta=Leyes/1687091</t>
  </si>
  <si>
    <t>Procesos y procedimientos</t>
  </si>
  <si>
    <t>Ciudadanía</t>
  </si>
  <si>
    <t>Sentencia</t>
  </si>
  <si>
    <t>Sentencia C- 288 del 20 de mayo de 2014</t>
  </si>
  <si>
    <t>Demanda de inconstitucionalidad contra el artículo 21 (parcial) de la Ley 909 de 2004.</t>
  </si>
  <si>
    <t>Corte Constitucional de Colombia</t>
  </si>
  <si>
    <t>SENTENCIA C-288 DE MAYO 20 DE 2014</t>
  </si>
  <si>
    <t>Decreto 197 del 22 de mayo de 2014</t>
  </si>
  <si>
    <t>“Por medio del cual se adopta la política pública distrital de servicio a la ciudadanía en la ciudad de Bogotá D.C.”</t>
  </si>
  <si>
    <t>Decreto 197 de 2014</t>
  </si>
  <si>
    <t>Decreto  1477 de 2014</t>
  </si>
  <si>
    <t>Por el cual se expide la Tabla de Enfermedades Laborales.</t>
  </si>
  <si>
    <t xml:space="preserve">Presidencia de la República </t>
  </si>
  <si>
    <t>https://www.funcionpublica.gov.co/eva/gestornormativo/norma.php?i=58849</t>
  </si>
  <si>
    <t>Decreto 1507 de 2014</t>
  </si>
  <si>
    <t>Por el cual se expide el Manual Único para la Calificación de la Pérdida de la Capacidad Laboral y Ocupacional.</t>
  </si>
  <si>
    <t>https://suin-juriscol.gov.co/viewDocument.asp?ruta=Decretos/30030556</t>
  </si>
  <si>
    <t>Decreto 165 de 2015</t>
  </si>
  <si>
    <t>Por el cual se reglamenta la figura de Gestor Ambiental para las entidades distritales, prevista en el Acuerdo 333 de 2008, y se dictan otras disposiciones.</t>
  </si>
  <si>
    <t>https://www.alcaldiabogota.gov.co/sisjur/normas/Norma1.jsp?dt=S&amp;i=61596</t>
  </si>
  <si>
    <t>Decreto - Ley 1072 del 26 de mayo de  2015. Capitulo 6</t>
  </si>
  <si>
    <t>"Por medio del cual se expide el Decreto Único Reglamentario del Sector Trabajo".</t>
  </si>
  <si>
    <t>https://www.suin-juriscol.gov.co/viewDocument.asp?ruta=Decretos/30019522</t>
  </si>
  <si>
    <t>Oficina Asesora de Planeación- Subdirección Financiera y Administrativa</t>
  </si>
  <si>
    <t>Direccionamiento de la Planeación y Gestión Institucional- Talento Humano</t>
  </si>
  <si>
    <t>Decreto 1083 del 26 de mayo de 2015</t>
  </si>
  <si>
    <t>por medio del cual se expide el Decreto Único Reglamentario del Sector de Función Pública.</t>
  </si>
  <si>
    <t>https://www.suin-juriscol.gov.co/viewDocument.asp?id=30019891</t>
  </si>
  <si>
    <t>Gestión del Talento Humano</t>
  </si>
  <si>
    <t>Decreto 1076 de 2015</t>
  </si>
  <si>
    <t>Por medio del cual se expide el Decreto Único Reglamentario del Sector Ambiente y Desarrollo Sostenible.</t>
  </si>
  <si>
    <t>https://www.suin-juriscol.gov.co/viewDocument.asp?id=30019960</t>
  </si>
  <si>
    <t>Decreto 1079 de 2018</t>
  </si>
  <si>
    <t>por medio del cual se expide el Decreto Único Reglamentario del Sector Transporte.</t>
  </si>
  <si>
    <t>https://www.suin-juriscol.gov.co/viewDocument.asp?ruta=Decretos/30019520</t>
  </si>
  <si>
    <t xml:space="preserve">Decreto 1081 de 2015. </t>
  </si>
  <si>
    <t>Por medio del cual se expide el Decreto Reglamentario Único del Sector Presidencia de la República, establece que la  consolidación del plan anticorrupción y de atención al ciudadano, estará a cargo de la Oficina de Planeación de las entidades o quien haga sus veces, quienes además servirán de facilitadores para todo el proceso de elaboración del mismo.</t>
  </si>
  <si>
    <t>https://www.suin-juriscol.gov.co/viewDocument.asp?ruta=Decretos/30019925</t>
  </si>
  <si>
    <t>Decreto 1082 de 2015</t>
  </si>
  <si>
    <t>Por medio del cual se expide el Decreto Único Reglamentario del sector Administrativo de Planeación Nacional</t>
  </si>
  <si>
    <t>https://www.suin-juriscol.gov.co/viewDocument.asp?id=30019920</t>
  </si>
  <si>
    <t>Decreto 1078 de 2015</t>
  </si>
  <si>
    <t>Por medio del cual se expide el decreto único reglamentario del sector de tecnologías de la información y las comunicaciones</t>
  </si>
  <si>
    <t>Ministerio de Tecnologías de la Información y las Comunicaciones</t>
  </si>
  <si>
    <t>https://www.suin-juriscol.gov.co/viewDocument.asp?id=30019521</t>
  </si>
  <si>
    <t>Decreto 1069 del 26 de mayo de 2015</t>
  </si>
  <si>
    <t xml:space="preserve">Por medio del cual se expide el Decreto único reglamentario del sector justicia y del derecho. </t>
  </si>
  <si>
    <t>https://www.suin-juriscol.gov.co/viewDocument.asp?id=30019870</t>
  </si>
  <si>
    <t>Ley 1755 del 30 de junio de 2015</t>
  </si>
  <si>
    <t>"Por medio de la cual se regula el derecho fundamental de petición y se sustituye un título del código de procedimiento administrativo y de lo contencioso administrativo."</t>
  </si>
  <si>
    <t>Ley 1755 de 2015</t>
  </si>
  <si>
    <t>Ley Estatutaria 1757 de 2015</t>
  </si>
  <si>
    <t>Por la cual se dictan disposiciones en materia de promoción y protección del derecho a la participación democrática</t>
  </si>
  <si>
    <t>https://www.suin-juriscol.gov.co/viewDocument.asp?ruta=Leyes/30019924</t>
  </si>
  <si>
    <t>Circular 098 del 06 de julio de 2015</t>
  </si>
  <si>
    <t>"Uso e implementación del Sistema de Asignación de Turnos SAT".</t>
  </si>
  <si>
    <t>Circular 98 de 2015</t>
  </si>
  <si>
    <t>Resolución 932 de 2015</t>
  </si>
  <si>
    <t>Por la cual se modifica y adiciona la Resolución 1115 de 2012.</t>
  </si>
  <si>
    <t>https://www.alcaldiabogota.gov.co/sisjur/normas/Norma1.jsp?i=62579</t>
  </si>
  <si>
    <t>NTC - ISO 14001</t>
  </si>
  <si>
    <t>Sistemas de Gestión Ambiental. Requisitos con orientación para su uso.</t>
  </si>
  <si>
    <t>https://sigi.sic.gov.co/SIGI/files/mod_documentos/anexos/886/NORMA%20ISO%2014001.2015.pdf</t>
  </si>
  <si>
    <t>Resolución 442 de 2015</t>
  </si>
  <si>
    <t>Por medio del cual se crea el Programa de aprovechamiento y/o valorización de llantas usadas en el Distrito Capital y se adoptan otras disposiciones.</t>
  </si>
  <si>
    <t>https://www.alcaldiabogota.gov.co/sisjur/normas/Norma1.jsp?i=63644</t>
  </si>
  <si>
    <t>Decreto 586 de 2015</t>
  </si>
  <si>
    <t>Por medio del cual se adopta el modelo eficiente y sostenible de gestión de los Residuos de Construcción y Demolición - RCD en Bogotá D.C.</t>
  </si>
  <si>
    <t>https://www.alcaldiabogota.gov.co/sisjur/normas/Norma1.jsp?i=64233</t>
  </si>
  <si>
    <t>Acuerdo 630 del 29 de diciembre de 2015</t>
  </si>
  <si>
    <t>Establece unos protocolos para el ejercicio del derecho de petición en cumplimiento de la Ley 1755 de 2015. Toda persona tiene derecho a presentar peticiones respetuosas a las entidades de la Administración Central, Establecimientos Públicos, Empresas Industriales y Comerciales del Estado, Empresas Sociales del Estado y Sociedades de Economía Mixta en los términos señalados en la Ley 1755 de 2015, por motivos de interés general o particular, y a obtener pronta resolución completa y de fondo sobre la misma. La Administración Distrital centralizará todas las peticiones a través del Sistema Distrital de Quejas y Soluciones del cual harán parte todas las entidades del Distrito. Los ciudadanos podrán registrarse para hacer seguimiento de su petición</t>
  </si>
  <si>
    <t>Acuerdo 630 de 2015</t>
  </si>
  <si>
    <t>Decreto 124 de 2016</t>
  </si>
  <si>
    <t>“Por el cual se sustituye el Titulo 4 de la Parte 1 del Libro 2 del Decreto 1081 de 2015, relativo al "Plan Anticorrupción y de Atención al Ciudadano"</t>
  </si>
  <si>
    <t>https://www.suin-juriscol.gov.co/viewDocument.asp?id=30019678</t>
  </si>
  <si>
    <t>Decreto 596 de 2016</t>
  </si>
  <si>
    <t>Por el cual se modifica y adiciona el Decreto 1077 de 2015 en lo relativo con el esquema de la actividad de aprovechamiento del servicio público de aseo y el régimen transitorio para la formalización de los recicladores de oficio, y se dictan otras disposiciones.</t>
  </si>
  <si>
    <t>Ministerio de Vivienda, Ciudad y Territorio.</t>
  </si>
  <si>
    <t>https://www.suin-juriscol.gov.co/viewDocument.asp?id=30021592#:~:text=(abril%2011)-,por%20el%20cual%20se%20modifica%20y%20adiciona%20el%20Decreto%20n%C3%BAmero,y%20se%20dictan%20otras%20disposiciones.</t>
  </si>
  <si>
    <t>Resolución Reglamentaria orgánica 0007 del 09 junio 2016 de Contraloría General de la Nación</t>
  </si>
  <si>
    <t>"Por la cual se reglamenta la rendición de información para la contabilidad presupuestal y del tesoro, la información
presupuestal de los departamentos, distritos, municipios y territorios indígenas; el control y seguimiento al límite del gasto territorial; el régimen presupuestal del Sistema General de Regalías; el registro y refrendación de la deuda pública; la auditoría al balance de hacienda; las estadísticas fiscales del Estado y demás disposiciones sobre la materia
https://www.contraloria.gov.co/documents/20125/395506/Cartilla+Resoluci%C3%B3n+Reglamentaria+Org%C3%A1nica+007+de+2016.pdf/caaafd46-945b-b29e-4f06-bddc5c1978ef?t=1628093328462</t>
  </si>
  <si>
    <t>Contraloría General de la República</t>
  </si>
  <si>
    <t>https://www.chip.gov.co/AyudaWEB/ManualCGR/Resolucion_REG_ORG_0007_jun_2016.pdf</t>
  </si>
  <si>
    <t>Informe anual CHIP Categoría CGR Personal y Costos</t>
  </si>
  <si>
    <t>Contraloría General de la Nación</t>
  </si>
  <si>
    <t>Publicar</t>
  </si>
  <si>
    <t>Resolución DG- 0231 del 11 de julio de 2016</t>
  </si>
  <si>
    <t>“Por la cual se adopta la Política de Seguridad de la Información en el FONCEP”</t>
  </si>
  <si>
    <t>https://www.foncep.gov.co/sites/default/files/2023-10/16._resolucion_dg_0231_del_11_de_julio_de_2016_ocr.pdf</t>
  </si>
  <si>
    <t>DG-275 DEL 11 DE AGOSTO DE 2016</t>
  </si>
  <si>
    <t>"Por la cual se crea el área de recaudo de cartera y jurisdicción coactiva"</t>
  </si>
  <si>
    <t>https://www.foncep.gov.co/sites/default/files/2021-12/15._resolucion_dg-00275_del_11_de_agosto_de_2016.pdf</t>
  </si>
  <si>
    <t>Resolución 557 de 2016</t>
  </si>
  <si>
    <t>Por la cual se crea la figura del Gestor Ambiental del Fondo de Prestaciones Económicas, Cesantías y Pensiones FONCEP y se dictan otras disposiciones.</t>
  </si>
  <si>
    <t>resolución 4927 de 2016</t>
  </si>
  <si>
    <t>"Por la cual se establecen los parámetros y requisitos para desarrollar, certificar y registrar la capacitación virtual en el Sistema de Gestión de la Seguridad y Salud en el Trabajo"</t>
  </si>
  <si>
    <t>Ministerio de Trabajo</t>
  </si>
  <si>
    <t>https://www.alcaldiabogota.gov.co/sisjur/normas/Norma1.jsp?i=91300&amp;dt=S</t>
  </si>
  <si>
    <t>Resolución 4788 de 2016</t>
  </si>
  <si>
    <t>Por el cual se dictan los lineamientos para el registro de la información de inversión pública de las entidades territoriales.</t>
  </si>
  <si>
    <t>https://www.alcaldiabogota.gov.co/sisjur/normas/Norma1.jsp?i=101590&amp;dt=S</t>
  </si>
  <si>
    <t>Acuerdo 660 de 2016</t>
  </si>
  <si>
    <t>POR MEDIO DEL CUAL SE ESTABLECE  EL PROGRAMA INSTITUCIONAL  ‘AL TRABAJO EN BICI’ Y SE DICTAN OTRAS DISPOSICIONES</t>
  </si>
  <si>
    <t>https://www.educacionbogota.edu.co/portal_institucional/sites/default/files/2019-03/Acuerdo%20Distrital%20660%20de%202016.pdf</t>
  </si>
  <si>
    <t>Resolución 315 de 2016</t>
  </si>
  <si>
    <t xml:space="preserve">Por medio de la cual se adopta la Política de Eficiencia Administrativa para el uso racional de los recursos, gestión integral de residuos, consumo sustentable y cero papel en la Veeduría Distrital
</t>
  </si>
  <si>
    <t>Veeduría Distrital</t>
  </si>
  <si>
    <t>https://www.alcaldiabogota.gov.co/sisjur/normas/Norma1.jsp?i=68876&amp;dt=S</t>
  </si>
  <si>
    <t>Circular</t>
  </si>
  <si>
    <t>Circular 001 de 2017</t>
  </si>
  <si>
    <t>Lineamientos para presentar modificaciones al presupuesto de inversión</t>
  </si>
  <si>
    <t>Secretaria Distrital de Planeación</t>
  </si>
  <si>
    <t xml:space="preserve">https://www.sdp.gov.co/sites/default/files/circular_1-_2017_modificaciones_ppto_inversion__0.pdf
</t>
  </si>
  <si>
    <t>Resolución 472 de 2017</t>
  </si>
  <si>
    <t>Por la cual se reglamenta la gestión integral de los residuos generados en las actividades de Construcción y Demolición (RCD) y se dictan otras disposiciones</t>
  </si>
  <si>
    <t>https://www.minambiente.gov.co/wp-content/uploads/2021/10/resolucion-0472-de-2017.pdf</t>
  </si>
  <si>
    <t>Acuerdo 663 de 2017</t>
  </si>
  <si>
    <t>POR MEDIO DEL CUAL SE CREA LA ESTRATEGIA DE MOVILIDAD SOSTENIBLE EN EL DISTRITO CAPITAL</t>
  </si>
  <si>
    <t>https://www.educacionbogota.edu.co/portal_institucional/sites/default/files/2019-03/Acuerdo%20Distrital%20663%20de%202017.pdf</t>
  </si>
  <si>
    <t>Circular 006 del 7 de marzo de 2017</t>
  </si>
  <si>
    <t>Implementación formato de elaboración y presentación de informes de quejas y reclamos.</t>
  </si>
  <si>
    <t>Circular 006 de 2017</t>
  </si>
  <si>
    <t>Resolución 839 de 2017</t>
  </si>
  <si>
    <t>Por la cual se modifica la Resolución 1995 de 1999 y se dictan otras disposiciones.
Establece el manejo, custodia, tiempo de retención, conservación y disposición final de los expedientes de las historias clínicas, así como reglamentar el procedimiento que deben adelantar las entidades del SGSSS para el manejo de estas en caso de liquidación.</t>
  </si>
  <si>
    <t>https://www.minsalud.gov.co/Normatividad_Nuevo/Resolucion%20No%20839%20de%202017.pdf</t>
  </si>
  <si>
    <t>Acuerdo 668 de 2017</t>
  </si>
  <si>
    <t>Por medio del cual se crea el programa “Parquea Tu Bici”, se institucionaliza la Semana de la Bicicleta, el Día del Peatón en el Distrito Capital y se dictan otras disposiciones</t>
  </si>
  <si>
    <t>https://www.alcaldiabogota.gov.co/sisjur/normas/Norma1.jsp?i=68752</t>
  </si>
  <si>
    <t>ACUERDO DE JUNTA DIRECTIVA No. 004 de 2017</t>
  </si>
  <si>
    <t>Por medio del cual se delega una función en el Director General del FONCEP"</t>
  </si>
  <si>
    <t>https://www.foncep.gov.co/sites/default/files/2021-11/acuerdo_no_04_de_18_de_mayo_de_2017.pdf</t>
  </si>
  <si>
    <t>Resolución 1326 de 2017</t>
  </si>
  <si>
    <t>POR LA CUAL SE ESTABLECEN LOS SISTEMAS DE RECOLECCIÓN SELECTIVA Y GESTIÓN AMBIENTAL DE LAS LLANTAS USADAS Y SE DICTAN OTRAS DISPOSICIONES</t>
  </si>
  <si>
    <t>https://www.minambiente.gov.co/wp-content/uploads/2021/10/resolucion-1326-de-2017.pdf</t>
  </si>
  <si>
    <t xml:space="preserve">Circular 020 del 10 de agosto de  2017, </t>
  </si>
  <si>
    <t>Registro de Hojas de vida en el sistema de información Distrital  de Empleo y Administración publica SIDEAP , obligaciones de las entidades distritales respecto  al reporte de información  y certificación mensual de la información.</t>
  </si>
  <si>
    <t>Departamento Administrativo del Servicio Civil  Distrital - DASCD</t>
  </si>
  <si>
    <t>https://www.alcaldiabogota.gov.co/sisjur/normas/Norma1.jsp?i=70811&amp;dt=S</t>
  </si>
  <si>
    <t>Reporte de información de funcionarios para ingreso, retiro y encargo</t>
  </si>
  <si>
    <t xml:space="preserve">SIDEAP - DASCD
sideap_entidades@serviciocivil.gov.co, </t>
  </si>
  <si>
    <t xml:space="preserve">Mensual </t>
  </si>
  <si>
    <t>Reporte digital</t>
  </si>
  <si>
    <t>Resolución SDH No. 191 de 2017</t>
  </si>
  <si>
    <t>Por medio de la cual se adopta y consolida el Manual de Programación, Ejecución y Cierre Presupuestal del Distrito Capital</t>
  </si>
  <si>
    <t>Secretaria de Hacienda Distrital</t>
  </si>
  <si>
    <t>https://www.educacionbogota.edu.co/portal_institucional/sites/default/files/2019-03/Resoluci%C3%B3n%20Distrital%20191%20de%202017.pdf</t>
  </si>
  <si>
    <t>Informe Trimestral PMR</t>
  </si>
  <si>
    <t>Secretaria de Hacienda Distrital
FONCEP</t>
  </si>
  <si>
    <t>Quinto día hábil de cada mes</t>
  </si>
  <si>
    <t>Gestión financiera</t>
  </si>
  <si>
    <t>Resolución 60 del 30 de octubre de 2017</t>
  </si>
  <si>
    <t>Por la cual se establece el grupo de obligados a suministrar información tributaria a la
U.A.E. Dirección de Impuestos y Aduanas Nacionales DIAN, por el año gravable 2018, se
señala el contenido, características técnicas para la presentación y se fijan los plazos para
la entrega.</t>
  </si>
  <si>
    <t>DIAN</t>
  </si>
  <si>
    <t>https://normograma.dian.gov.co/dian/compilacion/docs/resolucion_dian_0060_2017.htm</t>
  </si>
  <si>
    <t>Información Exógena</t>
  </si>
  <si>
    <t>AREA CONTABILIDAD - DIAN</t>
  </si>
  <si>
    <t>Decreto Nacional 2011 de 2017</t>
  </si>
  <si>
    <t>Por el cual se adiciona el Capítulo 2 al Título 12 de la Parte 2 del Libro 2 del Decreto 1083 de 2015, Reglamentario Único del Sector de
Función Pública, en lo relacionado con el porcentaje de vinculación laboral de personas con discapacidad en el sector público</t>
  </si>
  <si>
    <t>https://www.suin-juriscol.gov.co/viewDocument.asp?ruta=Decretos/30034338#:~:text=DECRETO%202011%20DE%202017&amp;text=(noviembre%2030)-,Por%20el%20cual%20se%20adiciona%20el%20Cap%C3%ADtulo%202%20al%20T%C3%ADtulo,discapacidad%20en%20el%20sector%20p%C3%BAblico.</t>
  </si>
  <si>
    <t>Circular 034 de 2017</t>
  </si>
  <si>
    <t>Lineamientos para el Seguimiento al Plan de Acción, la elaboración Informe Rendición de Cuentas y la actualización de Indicadores de Ciudad</t>
  </si>
  <si>
    <t>Decreto 815 de 2017</t>
  </si>
  <si>
    <t>Por medio del cual se establecen los lineamientos para la formulación e implementación de los instrumentos operativos de planeación ambiental del Distrito PACA, PAL y PIGA, y se dictan otras disposiciones</t>
  </si>
  <si>
    <t>https://www.alcaldiabogota.gov.co/sisjur/normas/Norma1.jsp?i=75162&amp;dt=S</t>
  </si>
  <si>
    <t>DG-0001 del 2 de enero de 2018</t>
  </si>
  <si>
    <t>"Por la cual se modifica la distribución del presupuesto de gastos e inversión del Foncep, se delegan y desconcentran funciones y competencias relacionadas con la contratación y la ordenación del gasto y del pago y se dictan otras disposiciones"</t>
  </si>
  <si>
    <t>https://www.foncep.gov.co/sites/default/files/2021-12/22._resolucion_dg-0001_de_20218.pdf</t>
  </si>
  <si>
    <t>Acuerdo 026 del 9 de enero de 2019</t>
  </si>
  <si>
    <t>"Por el cual se definen los lineamientos para desarrollar los Sistemas Propios de Evaluación del Desempeño Laboral de los empleados de carrera y en periodo de prueba"</t>
  </si>
  <si>
    <t>Comisión Nacional Del Servicio Civil – Cnsc</t>
  </si>
  <si>
    <t>https://www.alcaldiabogota.gov.co/sisjur/normas/Norma1.jsp?i=82858</t>
  </si>
  <si>
    <t>Decreto 051 del 16 de enero de 2018</t>
  </si>
  <si>
    <t>Por el cual se modifica parcialmente el Decreto 1083 de 2015, Único Reglamentario del Sector de Función Pública, y se deroga el Decreto 1737 de 2009</t>
  </si>
  <si>
    <t>https://www.suin-juriscol.gov.co/viewDocument.asp?id=30034463</t>
  </si>
  <si>
    <t>Circular 001  del  16 de enero de 2018</t>
  </si>
  <si>
    <t>CENSO NACIONAL DE POBLACIÓN Y VIVIENDA 2018</t>
  </si>
  <si>
    <t>Secretaría General Alcaldía Mayor de Bogotá, D.C.</t>
  </si>
  <si>
    <t>https://www.alcaldiabogota.gov.co/sisjur/normas/Norma1.jsp?i=73587</t>
  </si>
  <si>
    <t>Reporte información personal por parte del funcionario</t>
  </si>
  <si>
    <t xml:space="preserve">Anual </t>
  </si>
  <si>
    <t>Acuerdo de Junta Directiva 01 del 18 de enero de 2018</t>
  </si>
  <si>
    <t>"Por medio del cual se adoptan los estatutos del Foncep"</t>
  </si>
  <si>
    <t xml:space="preserve">https://www.foncep.gov.co/sites/default/files/2021-11/acuerdo_junta_directiva_no_1_ocr.pdf </t>
  </si>
  <si>
    <t>Circular 001 de 2018</t>
  </si>
  <si>
    <t xml:space="preserve">Sobre el cumplimiento de la Ley de transparencia y la obligación de contar con un correo electrónico institucional </t>
  </si>
  <si>
    <t>Alta Consejeria Distrital TIC</t>
  </si>
  <si>
    <t>https://secretariageneral.gov.co/sites/default/files/documentos_normativa/2022-07/2-2018-1532_circular001de2018_0.pdf</t>
  </si>
  <si>
    <t>Resolución No. DG-005 del 15 de febrero de 2018</t>
  </si>
  <si>
    <t>“Por la cual se Reglan e Integran los Comités Funcionales del FONCEP y se dictan otras
disposiciones</t>
  </si>
  <si>
    <t>https://www.foncep.gov.co/sites/default/files/2021-11/1.3_creacion_comites_funcionales_dg_0005_de_feb_15_de_2018-comites_funcionales.pdf</t>
  </si>
  <si>
    <t>Decreto 284 de 2018</t>
  </si>
  <si>
    <t>Por el cual se adiciona el Decreto 1076 de 2015, Único Reglamentario del Sector Ambiente y Desarrollo Sostenible, en lo relacionado con la Gestión Integral de los Residuos de Aparatos Eléctricos y Electrónicos - RAEE y se dictan otras disposiciones</t>
  </si>
  <si>
    <t>https://www.suin-juriscol.gov.co/viewDocument.asp?id=30034501#:~:text=El%20presente%20t%C3%ADtulo%20tiene%20por,los%20impactos%20adversos%20al%20ambiente.</t>
  </si>
  <si>
    <t>Decreto Distrital 118 del 27 de febrero de 2018</t>
  </si>
  <si>
    <t>"Por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t>
  </si>
  <si>
    <t>https://www.alcaldiabogota.gov.co/sisjur/normas/Norma1.jsp?dt=S&amp;i=75403</t>
  </si>
  <si>
    <t>Documento</t>
  </si>
  <si>
    <t>Conpes 3918 de 2018</t>
  </si>
  <si>
    <t xml:space="preserve">Conjunto de indicadores y metas para el seguimiento a la implementación de los ODS, sus respectivos responsables, el plan de fortalecimiento estadístico necesario para robustecer los sistemas de información, la estrategia de territorialización de los ODS y los lineamientos para la interlocución con actores no gubernamentales. </t>
  </si>
  <si>
    <t>https://colaboracion.dnp.gov.co/CDT/Conpes/Econ%C3%B3micos/3918.pdf</t>
  </si>
  <si>
    <t>Decreto 612 de 2018</t>
  </si>
  <si>
    <t xml:space="preserve">Por el cual se fija directrices para la integración de los planes institucionales y estratégicos al Plan de Acción por parte de las entidades del estado. </t>
  </si>
  <si>
    <t>Presidencia de la República / Departamento Administrativo de la Función Pública</t>
  </si>
  <si>
    <t>https://www.suin-juriscol.gov.co/viewDocument.asp?ruta=Decretos/30034635</t>
  </si>
  <si>
    <t xml:space="preserve">Plan de Acción Institucional 
</t>
  </si>
  <si>
    <t>Decreto 815 de 2018</t>
  </si>
  <si>
    <t>Por el cual se modifica el Decreto 1083 de 2015, Único Reglamentario del Sector de Función Pública, en lo relacionado con las competencias laborales generales para los empleos públicos de los distintos niveles jerárquicos</t>
  </si>
  <si>
    <t>https://www.suin-juriscol.gov.co/viewDocument.asp?id=30034912</t>
  </si>
  <si>
    <t>Decreto 1090 de 2018</t>
  </si>
  <si>
    <t>Por el cual se adiciona el Decreto 1076 de 2015, Decreto Único Reglamentario del Sector Ambiente y Desarrollo Sostenible, en lo relacionado con el Programa para el Uso Eficiente y Ahorro de Agua y se dictan otras disposiciones</t>
  </si>
  <si>
    <t>https://www.suin-juriscol.gov.co/viewDocument.asp?id=30035323#:~:text=DECRETO%201090%20DE%202018&amp;text=(junio%2028)-,por%20el%20cual%20se%20adiciona%20el%20Decreto%20n%C3%BAmero%201076%20de,y%20se%20dictan%20otras%20disposiciones.</t>
  </si>
  <si>
    <t>Ley 1915 de 2018</t>
  </si>
  <si>
    <t>"Por la cual se modifica la ley 23 de 1982 y se establecen otras disposiciones en materia de derecho de autor y derechos conexos".</t>
  </si>
  <si>
    <t>https://www.suin-juriscol.gov.co/viewDocument.asp?id=30035414</t>
  </si>
  <si>
    <t>Resolución 1407 de 2018</t>
  </si>
  <si>
    <t>Por el cual se reglamenta la gestión ambiental de los residuos ed envases y empaques de papel, cartón, plástico, vidrio, metal y se toman otras determinaciones</t>
  </si>
  <si>
    <t xml:space="preserve">https://www.cancilleria.gov.co/sites/default/files/Normograma/docs/resolucion_minambienteds_1407_2018.htm
</t>
  </si>
  <si>
    <t>Resolución 45 del 22 de agosto de 2018</t>
  </si>
  <si>
    <t>Por la cual se modifica parcialmente la Resolución No.000060 del 30 de octubre del 2017.</t>
  </si>
  <si>
    <t>https://www.dian.gov.co/normatividad/Normatividad/Resoluci%C3%B3n%20000045%20de%2022-08-2018.pdf</t>
  </si>
  <si>
    <t>Resolución DG 0032 de sptiembre de 2018</t>
  </si>
  <si>
    <t xml:space="preserve">"Por la cual se adiciona y modifica la Resolución No. d G-0005  de febrero de 2018" </t>
  </si>
  <si>
    <t>https://www.foncep.gov.co/sites/default/files/2021-11/1.4_modificacikhn_resolucikhn_dg_005_2018_resolucikhn_0032_del_19-09-2.018.pdf</t>
  </si>
  <si>
    <t>Acuerdo 6176 del 10 de octubre de  2018</t>
  </si>
  <si>
    <t>"Por el cual se establece el Sistema Tipo de Evaluación del Desempeño Laboral de los Empleados Públicos de Carrera Administrativa y en Período de Prueba"</t>
  </si>
  <si>
    <t>https://www.funcionpublica.gov.co/eva/gestornormativo/norma.php?i=90685</t>
  </si>
  <si>
    <t>Resolución SFA-0229 del 10 de octubre de 2018</t>
  </si>
  <si>
    <t xml:space="preserve">" Por la cual se conforma el Comité de Convivencia Laboral en el FONCEP" </t>
  </si>
  <si>
    <t>https://www.foncep.gov.co/sites/default/files/2023-11/27._resolucion_sfa-0229_del_10_de_octubre_de_2018_ocr.pdf</t>
  </si>
  <si>
    <t>acuerdo</t>
  </si>
  <si>
    <t>Acuerdo 6176 de 2018</t>
  </si>
  <si>
    <t>Por el cual se establece el Sistema Tipo de Evaluación del Desempeño Laboral de los Empleados Públicos de Carrera Administrativa y en
Período de Prueba</t>
  </si>
  <si>
    <t>https://www.funcionpublica.gov.co/eva/gestornormativo/norma_pdf.php?i=90685</t>
  </si>
  <si>
    <t>Circular Conjunta 036 de 2018</t>
  </si>
  <si>
    <t>"Lineamientos en materia de bienestar para empleados públicos del Distrito Capital en cumplimiento del acuerdo laboral 2018"</t>
  </si>
  <si>
    <t>Secretaría General Alcaldía Mayor de Bogotá, D.C. - Departamento Administrativo del Servicio Civil Distrital - Dascd</t>
  </si>
  <si>
    <t>https://www.alcaldiabogota.gov.co/sisjur/normas/Norma1.jsp?i=81144</t>
  </si>
  <si>
    <t>Resolución SFA-0240 de 2018</t>
  </si>
  <si>
    <t>“Por la cual se modifica el manual de funciones y competencias laborales los empleos de la Planta de Personal del Fondo de Prestaciones Económicas, Cesantías y Pensiones -FONCEP”</t>
  </si>
  <si>
    <t>Subdirectora Financiera y Administrativa FONCEP</t>
  </si>
  <si>
    <t>https://www.foncep.gov.co/sites/default/files/2023-11/28._resolucion_sfa-0240_de_2018_ocr.pdf</t>
  </si>
  <si>
    <t>Resolución SFA 095 de 2019</t>
  </si>
  <si>
    <t>^Por la cual se modifica el manual especifico de funciones y competencias laborales para los empleos de la planta de personal del Fondo de Prestaciones Económicas, Cesntíasy Pensiones- FONCEP, establecido mediante Resolución No. 04 del 2 de enero de 2007"</t>
  </si>
  <si>
    <t>https://www.foncep.gov.co/sites/default/files/2021-12/sfa_00095_de_s019_modifica_manual_de_funciones.pdf</t>
  </si>
  <si>
    <t>Decreto Ley</t>
  </si>
  <si>
    <t>Resolución 036 de 2019</t>
  </si>
  <si>
    <t>Por la cual se ajusta el sistema propio de evaluación del desempeño laboral para los empleados públicos de carrera administrativa, en período de prueba y de libre nombramiento y remoción del Departamento Administrativo de la Función Pública</t>
  </si>
  <si>
    <t>https://www.funcionpublica.gov.co/documents/34645357/34703621/Resolucion_036_2019.pdf/25fe2a2c-5189-07e8-0bf0-d46c33983981?t=1551101001531</t>
  </si>
  <si>
    <t>Ley 1952 de 2019</t>
  </si>
  <si>
    <t>por medio de la cual se expide el Código General Disciplinario, se derogan la Ley 734 de 2002 y algunas disposiciones de la Ley 1474 de 2011, relacionadas con el derecho disciplinario.</t>
  </si>
  <si>
    <t>https://www.suin-juriscol.gov.co/viewDocument.asp?ruta=Leyes/30036201</t>
  </si>
  <si>
    <t>Decreto 037 de 2019</t>
  </si>
  <si>
    <t>Por medio del cual se establecen los lineamientos para la formulación, adopción, implementación, seguimiento y actualización de los Planes Integrales de Movilidad Sostenible – PIMS- de las entidades del nivel central, descentralizado y el de las localidades del Distrito y se dictan otras disposiciones</t>
  </si>
  <si>
    <t>https://www.alcaldiabogota.gov.co/sisjur/normas/Norma1.jsp?i=82552&amp;dt=S</t>
  </si>
  <si>
    <t>Resolución 111 de 2019 Art 2</t>
  </si>
  <si>
    <t>Por la cual se delegan algunas atribuciones para la implementación del Modelo Integrado de Planeación y Gestión Nacional, adoptado mediante el Decreto Distrital 591 de 2018</t>
  </si>
  <si>
    <t>https://www.alcaldiabogota.gov.co/sisjur/normas/Norma1.jsp?i=82794</t>
  </si>
  <si>
    <t xml:space="preserve">Resolución 312 de 2019 </t>
  </si>
  <si>
    <t>Por la cual se definen los Estándares Mínimos del Sistema de Gestión de la Seguridad en el Trabajo SG-SST</t>
  </si>
  <si>
    <t>https://www.alcaldiabogota.gov.co/sisjur/normas/Norma1.jsp?i=82666</t>
  </si>
  <si>
    <t>Circular 008 de 2019</t>
  </si>
  <si>
    <t>ORIENTACIONES DE CARÁCTER INFORMATIVO Y REPORTE DE LA CORRESPONDIENTE INFORMACIÓN FINANCIERA Y CONTABLE A LAS ENTIDADES DISTRITALES QUE EJERCEN LA FUNCIÓN DE INSPECCIÓN, VIGILANCIA Y CONTROL DE ENTIDADES SIN ÁNIMO DE LUCRO DOMICILIADAS EN BOGOTÁ, D.C.</t>
  </si>
  <si>
    <t>Secretaría Jurídica Distrital</t>
  </si>
  <si>
    <t>https://www.alcaldiabogota.gov.co/sisjur/normas/Norma1.jsp?i=82859</t>
  </si>
  <si>
    <t>Circular 014 del 08 abril de 2019</t>
  </si>
  <si>
    <t xml:space="preserve">Proceso de apropiación y actualización de Información al Sistema de Información
Distrital de Empleo y Administración Pública — SIDEAP. </t>
  </si>
  <si>
    <t>https://serviciocivil.gov.co/sites/default/files/2023-08/Circular_Externa_0014.PDF</t>
  </si>
  <si>
    <t>Ley 1955 de  25 de mayo de  2019</t>
  </si>
  <si>
    <t>Por el cual se expide el Plan Nacional de Desarrollo 2018-2022. “Pacto por Colombia, Pacto por la Equidad”</t>
  </si>
  <si>
    <t>https://www.suin-juriscol.gov.co/viewDocument.asp?id=30036488#:~:text=El%20Plan%20establece%20las%20bases,Emprendimiento.</t>
  </si>
  <si>
    <t>Ley 1960 de  27 de junio de  2019</t>
  </si>
  <si>
    <t xml:space="preserve"> "Por la cual se modifican la ley  909 de 2004, el Decreto  LEY 1567 DE  1998 y se dictan otras disposiciones"</t>
  </si>
  <si>
    <t>https://www.suin-juriscol.gov.co/viewDocument.asp?id=30036599</t>
  </si>
  <si>
    <t>DECRETO 1427 DE 2022</t>
  </si>
  <si>
    <t>Por el cual se sustituye el Título 3 de la Parte 2 del Libro 2 del Decreto 780 de 2016, se reglamentan las prestaciones económicas del Sistema General de Seguridad Social en Salud y se dictan otras disposiciones</t>
  </si>
  <si>
    <t>https://www.alcaldiabogota.gov.co/sisjur/normas/Norma1.jsp?i=126925</t>
  </si>
  <si>
    <t>sustituye el Título 3 de la Parte 2 del Libro 2 del Decreto 780 de 2016, se reglamentan las prestaciones económicas del Sistema General de Seguridad Social en Salud y se dictan otras disposiciones</t>
  </si>
  <si>
    <t>Resolución DG 0032 de octubre de 2019</t>
  </si>
  <si>
    <t xml:space="preserve"> Por la cual se adiciona y modifica la Resolución No. DG-005 del 15 de febrero d 2018 y DG-0032 del 19 de septiembre de 2018, por ajustes a las mismas, y por inclusión del Modelo de Servicio y Modelo de Gobierno de Datos, dentro de los Comités del FONCEP</t>
  </si>
  <si>
    <t>https://www.foncep.gov.co/sites/default/files/2021-12/politica_de_servicio_al_ciudadano_-_resolucion_dg032_del_17_de_oct_de_2019-ocr.pdf</t>
  </si>
  <si>
    <t>Decreto 2106 de 2019</t>
  </si>
  <si>
    <t>"Por el cual se dictan normas para simplificar, suprimir y reformar trámites, procesos y procedimientos innecesarios existentes en la administración pública" Art. 1, 2, 3, 4, 8, 9, 10, 13, 14, 15, 16, 17, 19, 20, 22, 23, 24, 36, 40, 41, 45, 93, 98, 110, 151, 155</t>
  </si>
  <si>
    <t>https://www.suin-juriscol.gov.co/viewDocument.asp?id=30038501</t>
  </si>
  <si>
    <t xml:space="preserve">Resolución SFA-000343 </t>
  </si>
  <si>
    <t>Por la cual se modifica el manual especifico def unciones y de competencias laborales Los empleos de la Planta de Personal def Fon do de Prestaciones Economicas, Cesantias y Pensiones -FONCEP</t>
  </si>
  <si>
    <t>https://www.foncep.gov.co/sites/default/files/2021-12/5._resolucion_no._sfa_-000343_del_5_de_diciembre_de_2019_0.pdf</t>
  </si>
  <si>
    <t>Decreto 807 de diciembre de 2019</t>
  </si>
  <si>
    <t>“Por medio del cual se reglamenta el Sistema de Gestión en el Distrito Capital y se dictan otras disposiciones”</t>
  </si>
  <si>
    <t>https://www.alcaldiabogota.gov.co/sisjur/normas/Norma1.jsp?i=88580&amp;dt=S</t>
  </si>
  <si>
    <t>Ley 2013 de 2019</t>
  </si>
  <si>
    <t>por medio del cual se busca garantizar el cumplimiento de los principios de transparencia y publicidad mediante la publicación de las declaraciones de bienes, renta y el registro de los conflictos de interés.</t>
  </si>
  <si>
    <t>https://www.suin-juriscol.gov.co/viewDocument.asp?ruta=Leyes/30038690#:~:text=LEY%202013%20DE%202019&amp;text=(diciembre%2030)-,por%20medio%20del%20cual%20se%20busca%20garantizar%20el%20cumplimiento%20de,de%20los%20conflictos%20de%20inter%C3%A9s.</t>
  </si>
  <si>
    <t>Ley 2015 de 2020</t>
  </si>
  <si>
    <t>Por medio del cual se crea la historia clínica electrónica interoperable y se dictan otras disposiciones</t>
  </si>
  <si>
    <t>https://www.funcionpublica.gov.co/eva/gestornormativo/norma.php?i=105472</t>
  </si>
  <si>
    <t>Decreto 045 de 2020</t>
  </si>
  <si>
    <t>Por medio del cual se establecen medidas para la circulación de vehículos automotores y motocicletas en la ciudad de Bogotá el primer jueves del mes de febrero de todos los años y se deroga el Decreto Distrital 054 de 2017</t>
  </si>
  <si>
    <t>DECRETO 045 DE 2020</t>
  </si>
  <si>
    <t>Ley 2016 de 2020</t>
  </si>
  <si>
    <t>Por la cual se adopta el Código de integridad del Servicio Público Colombiano
y se dictan otras disposiciones.</t>
  </si>
  <si>
    <t>https://www.suin-juriscol.gov.co/viewDocument.asp?ruta=Leyes/30038881#:~:text=LEY%202016%20DE%202020&amp;text=(febrero%2027)-,por%20la%20cual%20se%20adopta%20el%20C%C3%B3digo%20de%20Integridad%20del,y%20se%20dictan%20otras%20disposiciones.</t>
  </si>
  <si>
    <t>Circular 011 de 2020</t>
  </si>
  <si>
    <t xml:space="preserve">Lineamientos sobre el funcionamiento del Banco de Hojas de Vida de Bogotá, D.C. “Talento No Palanca” </t>
  </si>
  <si>
    <t>https://serviciocivil.gov.co/sites/default/files/marco-legal/2020_EE_966.pdf</t>
  </si>
  <si>
    <t>Decreto  398 de marzo de 2020</t>
  </si>
  <si>
    <t>"Por el cual se adiciona el Decreto 1074 de 2015, Decreto Único Reglamentario del Sector Comercio, Industria y Turismo, para reglamentar parcialmente el artículo 19 de la Ley 222 de 1995, en lo referente al desarrollo de las reuniones no presenciales de las juntas de socios, asambleas generales de accionistas o juntas directivas, y se dictan otras disposiciones"</t>
  </si>
  <si>
    <t>https://www.suin-juriscol.gov.co/viewDocument.asp?ruta=Decretos/30038934</t>
  </si>
  <si>
    <t>Decreto 488 de 2020</t>
  </si>
  <si>
    <t>Por el cual se dictan medidas de orden laboral, dentro del Estado de Emergencia Económica, Social y Ecológica</t>
  </si>
  <si>
    <t>https://www.suin-juriscol.gov.co/viewDocument.asp?ruta=Decretos/30039032#:~:text=El%20presente%20Decreto%20tiene%20como,17%20de%20marzo%20de%202020.</t>
  </si>
  <si>
    <t xml:space="preserve">Decreto 417 de 2020 </t>
  </si>
  <si>
    <t>Por el cual se declara un Estado de Emergencia Económica, Social y Ecológica en todo el territorio Nacional</t>
  </si>
  <si>
    <t>https://www.suin-juriscol.gov.co/viewDocument.asp?ruta=Decretos/30038962#:~:text=Ordenar%20a%20los%20jefes%2C%20representantes,servicio%20a%20trav%C3%A9s%20del%20teletrabajo.</t>
  </si>
  <si>
    <t>Decreto 454 de 2020</t>
  </si>
  <si>
    <t>"Por medio del cual se modifica el Decreto 1083 de 2015, Decreto Único Reglamentario del Sector Función Pública, con la incorporación de la política de gestión de la información estadística a las políticas de gestión y desempeño institucional"</t>
  </si>
  <si>
    <t>https://www.suin-juriscol.gov.co/viewDocument.asp?id=30038987</t>
  </si>
  <si>
    <t xml:space="preserve">Subdirección financiera y administrativa / jurídica - gestión contractual </t>
  </si>
  <si>
    <t>Decreto Legislativo 491 de marzo 2020 Nivel Nacional</t>
  </si>
  <si>
    <t>"Por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t>
  </si>
  <si>
    <t>https://www.suin-juriscol.gov.co/viewDocument.asp?ruta=Decretos/30039011</t>
  </si>
  <si>
    <t>Plan Nacional de Formación y Capacitación 2020-2030</t>
  </si>
  <si>
    <t>https://www.funcionpublica.gov.co/documents/418548/34150781/Plan+Nacional+de+Formaci%C3%B3n+y+Capacitaci%C3%B3n+2020+-+2030+-+Marzo+de+2020.pdf/2436a3a1-99d4-4711-f549-773e317f7414?t=1585663899748&amp;download=true</t>
  </si>
  <si>
    <t>Decreto Legislativo</t>
  </si>
  <si>
    <t>Decreto 500 de 2020</t>
  </si>
  <si>
    <t>Por el cual se adoptan medidas de orden laboral, relativas a la destinación de los recursos de las cotizaciones a las Administradoras de Riesgos Laborales de carácter público, en el marco del Estado de Emergencia Económica, Social y Ecológica</t>
  </si>
  <si>
    <t>Presidencia de la República</t>
  </si>
  <si>
    <t>https://www.suin-juriscol.gov.co/viewDocument.asp?ruta=Decretos/30039023</t>
  </si>
  <si>
    <t>Resolución DG-0009 6-04-2020</t>
  </si>
  <si>
    <t>Por medio de la cual se modifica la Resolución DG-0008 del 17-03-2020.</t>
  </si>
  <si>
    <t>https://www.alcaldiabogota.gov.co/sisjur/normas/Norma1.jsp?i=92416&amp;dt=S</t>
  </si>
  <si>
    <t>Circular 013 de 2020</t>
  </si>
  <si>
    <t xml:space="preserve">Funcionalidad “Trabajo en Casa” en SIDEAP para empleados públicos que ejercen funciones bajo esta modalidad a partir del Decreto 457 de 2020. </t>
  </si>
  <si>
    <t>https://www.serviciocivil.gov.co/portal/sites/default/files/marco-legal/2020_EE_1051.pdf</t>
  </si>
  <si>
    <t>Reporte de funcionarios a Teletrabajo</t>
  </si>
  <si>
    <t>Única vez</t>
  </si>
  <si>
    <t>Resolución 686 de 2020 28 de Abril</t>
  </si>
  <si>
    <t xml:space="preserve">Por la cual el Ministerio de Salud modifica los aportes a realizar en la estructura PILA aplicando reducción de aportes a pensión del 3% y otras disposiciones. </t>
  </si>
  <si>
    <t>https://www.alcaldiabogota.gov.co/sisjur/normas/Norma1.jsp?i=93244</t>
  </si>
  <si>
    <t>Resolución 741 de 2020 12 de mayo</t>
  </si>
  <si>
    <t xml:space="preserve">Define los lineamientos para el reporte de información de las incapacidades de origen común por enfermedad general, frente a la estructura del documento como tal. </t>
  </si>
  <si>
    <t>https://www.minsalud.gov.co/Normatividad_Nuevo/Resoluci%C3%B3n%20No.%20741%20de%202020.pdf</t>
  </si>
  <si>
    <t>Circular 22 Mayo de 2020</t>
  </si>
  <si>
    <t>Lineamientos para adelantar el Proceso de Registro y Viabilidad en el Sistema Suifp Territorio e Inscripción y Registro en el Sistema Segplan</t>
  </si>
  <si>
    <t>Circular Externa Nº 019 de 2020</t>
  </si>
  <si>
    <t>"Plan Distrital de Bienestar 2020 y lineamientos para la ejecución y adecuación de los planes de bienestar de las entidades Distritales"</t>
  </si>
  <si>
    <t>https://serviciocivil.gov.co/sites/default/files/marco-legal/2020_EE_1568.pdf</t>
  </si>
  <si>
    <t xml:space="preserve">Decreto 770 de 2020 3 de Junio: </t>
  </si>
  <si>
    <t xml:space="preserve">Adopta medidas para la protección del cesante, aplazamiento prima hasta por 3 cuotas, auxilios y demás disposiciones en el ámbito laboral. </t>
  </si>
  <si>
    <t>https://www.suin-juriscol.gov.co/viewDocument.asp?ruta=Decretos/30039335#:~:text=La%20medida%20propuesta%20permite%20una,la%20Resoluci%C3%B3n%20666%20del%2024</t>
  </si>
  <si>
    <t xml:space="preserve">Decreto 771 de 2020 3 de Junio: </t>
  </si>
  <si>
    <t xml:space="preserve">Reemplaza temporalmente el auxilio de transporte por auxilio de conectividad. </t>
  </si>
  <si>
    <t>https://www.suin-juriscol.gov.co/viewDocument.asp?ruta=Decretos/30039344</t>
  </si>
  <si>
    <t>Acuerdo Distrital 761 de 2020 Art. 43</t>
  </si>
  <si>
    <t>Por medio del cual se adopta el Plan de desarrollo económico, social, ambiental y de obras públicas del distrito capital 2020-2024 “Un nuevo contrato social y ambiental para la Bogotá del siglo XXI”. Artículo 43</t>
  </si>
  <si>
    <t>https://www.alcaldiabogota.gov.co/sisjur/normas/Norma1.jsp?i=93649&amp;dt=S</t>
  </si>
  <si>
    <t>ACUERDO DE JUNTA DIRECTIVA N° 001 de 2020</t>
  </si>
  <si>
    <t>"Por el cual se fija el incremento salarial para la vigencia fiscal 2020, de los empleados públicos del Fondo de Prestaciones Económicas, Cesantías y Pensiones –FONCEP-”</t>
  </si>
  <si>
    <t>https://www.foncep.gov.co/sites/default/files/2021-11/acuerdo_no_01_24_junio_2020.pdf</t>
  </si>
  <si>
    <t>Circular Conjunta 052 de 2020</t>
  </si>
  <si>
    <t>"Lineamientos para la verificación de los documentos entregados para acreditar el cumplimiento de requisitos de nombramiento y posesión en cargos de libre nombramiento y remoción en las entidades y organismos distritales"</t>
  </si>
  <si>
    <t>Secretaría General Alcaldía Mayor de Bogotá, D.C. - Secretaría Jurídica Distrital  - Departamento Administrativo del Servicio Civil Distrital - Dascd</t>
  </si>
  <si>
    <t>https://www.alcaldiabogota.gov.co/sisjur/normas/Norma1.jsp?i=94384</t>
  </si>
  <si>
    <t>Decreto 989 del 9 de julio de 2020</t>
  </si>
  <si>
    <t>"Por el cual adiciona el capítulo 8 al título 21 de la Parte 2 del Libro 2 del Decreto 1083 de 2015, en lo relacionado con las competencias y requisitos específicos para el empleo de jefe de oficina, asesor, coordinador o auditor de control interno o quien haga sus veces en las entidades de la Rama Ejecutiva del orden nacional y territorial"</t>
  </si>
  <si>
    <t>https://www.suin-juriscol.gov.co/viewDocument.asp?id=30039533#:~:text=Establece%20los%20planes%20de%20acci%C3%B3n,promoviendo%20altos%20est%C3%A1ndares%20de%20desempe%C3%B1o.</t>
  </si>
  <si>
    <t>Circular 03 Agosto de 2020</t>
  </si>
  <si>
    <t>Lineamientos para la programación del Plan de Acción 2020 - 2024 del Plan de Desarrollo “Un nuevo contrato social y ambiental para el siglo XXI”</t>
  </si>
  <si>
    <t>Resolución SFA- 0124 de 2020</t>
  </si>
  <si>
    <t>"Por la cual se modifica el manual especifico de funciones y de competencias laborales para el
empleo de Jefe de Oficina Control Interno de la Planta de Personal del Fondo de Prestaciones
Económicas, Cesantías y Pensiones -FONCEP2</t>
  </si>
  <si>
    <t>https://www.foncep.gov.co/sites/default/files/2023-10/31._resolucikhn_sfa_0124_de_2020.pdf</t>
  </si>
  <si>
    <t>Decreto 189 de 2020</t>
  </si>
  <si>
    <t>Por el cual se expiden lineamientos generales sobre transparencia, integridad y medidas anticorrupción en las entidades y organismos del orden distrital y se dictan otras disposiciones</t>
  </si>
  <si>
    <t>DECRETO 189 DE 2020</t>
  </si>
  <si>
    <t>Decreto Distrital 189 de 2020</t>
  </si>
  <si>
    <t>https://www.alcaldiabogota.gov.co/sisjur/normas/Norma1.jsp?i=95985&amp;dt=S</t>
  </si>
  <si>
    <t>Resolución 1519 de 2020</t>
  </si>
  <si>
    <t>por la cual se definen los estándares y directrices para publicar la información señalada en la Ley 1712 del 2014 y se definen los requisitos materia de acceso a la información pública, accesibilidad web, seguridad digital, y datos abiertos.</t>
  </si>
  <si>
    <t>https://www.suin-juriscol.gov.co/viewDocument.asp?ruta=Resolucion/30044657</t>
  </si>
  <si>
    <t>Directiva Conjunta 004 de 2020</t>
  </si>
  <si>
    <t>Aplicación Artículo 183 de la Ley 1801 de 2016 en los procesos de contratación</t>
  </si>
  <si>
    <t>Secretaría Jurídica Distrital  - Secretaría Distrital de Gobierno  - Secretaría Distrital de Seguridad, Convivencia y Justicia</t>
  </si>
  <si>
    <t>https://www.alcaldiabogota.gov.co/sisjur/normas/Norma1.jsp?i=96250</t>
  </si>
  <si>
    <t>Resolución No. DG – 00033 del 8 de septiembre de 2020</t>
  </si>
  <si>
    <t xml:space="preserve"> “Por la cual se adopta la plataforma estratégica de FONCEP para el periodo 2020 -2024 y como consecuencia se deroga la Resolución No. DG 0212 de 2016”</t>
  </si>
  <si>
    <t>https://www.foncep.gov.co/sites/default/files/2023-11/33._resolucion_dg-00033_del_8_de_septiembre_de_2020_ocr.pdf</t>
  </si>
  <si>
    <t>Circular Externa 035 de 2020</t>
  </si>
  <si>
    <t xml:space="preserve">DIRECTRICES PROCESO DE DESVINCULACIÓN DE LOS
SERVIDORES PÚBLICOS DEL DISTRITO CAPITAL </t>
  </si>
  <si>
    <t>https://www.serviciocivil.gov.co/portal/sites/default/files/marco-legal/CIRCULAR_PROCESO_RETIRO_35.pdf</t>
  </si>
  <si>
    <t>Circular 063 de 2020</t>
  </si>
  <si>
    <t>Actualización de la capacitación virtual de carácter gratuito en el Sistema de Gestión de Seguridad y Salud en el Trabajo conforme a la resolución 4927 de 2016</t>
  </si>
  <si>
    <t>https://www.alcaldiabogota.gov.co/sisjur/normas/Norma1.jsp?i=99145</t>
  </si>
  <si>
    <t>Directiva Distrital</t>
  </si>
  <si>
    <t>Directiva Distrital 005</t>
  </si>
  <si>
    <t xml:space="preserve">	 	
"Directrices sobre Gobierno Abierto en Bogotá" Establece principios, pautas, estrategias transversales y plazos necesarios para unificar criterios y esfuerzos inter e intrainstitucionales que promuevan prácticas de gobernanza y transparencia en la gestión de las entidades distritales.</t>
  </si>
  <si>
    <t>Circular conjunta Secretaría General y DASC Nº 003 de 2020</t>
  </si>
  <si>
    <t>Fija los lineamientos sobre la provisión de empleos de carrera administrativa con listas de elegibles proferidas por la CNSC y sobre estabilidad laboral reforzada de los servidores provisionales que se encuentren en condición de: embarazo; discapacidad o en enfermedad catastrófica; madre y padre cabeza de familia; y pre- pensionado o amparado con el fuero sindical</t>
  </si>
  <si>
    <t>https://serviciocivil.gov.co/sites/default/files/marco-legal/Circular%20Conjunta%20003%20de%202020%20%282%29.pdf</t>
  </si>
  <si>
    <t>Circular Externa № 0012 DE 2020</t>
  </si>
  <si>
    <t>El nuevo módulo OPEC, permitirá a las entidades públicas registrar, mediante campos parametrizados la información de las vacantes definitivas de los empleos de carrera, optimizando el tiempo del reporte de la OPEC, evitando errores y generando alertas cuando el Manual de Funciones contiene información discordante con lo regulado por la normativa vigente, garantizando de esta forma que la OPEC se ajuste a la regulación que le es propia.</t>
  </si>
  <si>
    <t>https://www.cnsc.gov.co/sites/default/files/2021-08/circular_012_2020_reporteopecsimo4.0.pdf</t>
  </si>
  <si>
    <t>Circular 001 de 2020</t>
  </si>
  <si>
    <t xml:space="preserve">Socialización acciones del “Plan marco de implementación del Modelo de integrado de planeación y gestión MIPG 2020 -2024” </t>
  </si>
  <si>
    <t>https://www.alcaldiabogota.gov.co/sisjur/normas/Norma1.jsp?i=100493&amp;dt=S</t>
  </si>
  <si>
    <t>Acuerdo de Junta Directiva N° 014 de 2020</t>
  </si>
  <si>
    <t>"Por el cual se aprueba la actualización de la Política de Comunicaciones del Fondo de Prestaciones Económicas, Cesantías y Pensiones - FONCEP -”</t>
  </si>
  <si>
    <t>Junta Directiva FONCEP</t>
  </si>
  <si>
    <t>https://www.foncep.gov.co/sites/default/files/2021-11/acuerdo_14_junta_directiva_politica_comunicaciones-dbg.pdf?tknfv=Bbe7c2fdd-4fc6-4c63-b692-07a1c897f9llreb</t>
  </si>
  <si>
    <t>Circular 104 de 2020</t>
  </si>
  <si>
    <t>Protocolo para la Rendición de Cuentas permanente e integral en las entidades del Distrito Capital.</t>
  </si>
  <si>
    <t>CIRCULAR 104 DE 2020</t>
  </si>
  <si>
    <t>Ley 2080 de 2021</t>
  </si>
  <si>
    <t>Por medio de la cual se reforma el Código de Procedimiento Administrativo y de lo Contencioso Administrativo -Ley 1437 de 2011- y se dictan otras disposiciones en materia de descongestión en los procesos que se tramitan ante la jurisdicción</t>
  </si>
  <si>
    <t>Congreso de la República</t>
  </si>
  <si>
    <t>https://www.suin-juriscol.gov.co/viewDocument.asp?id=30040345</t>
  </si>
  <si>
    <t>Acuerdo 0013 de 2021</t>
  </si>
  <si>
    <t>Por el cual se deroga el numeral 8 del artículo 2 y se modifican los numerales 1, 2 y 3 del artículo 8
del Acuerdo No. CNSC-0165 de 2020</t>
  </si>
  <si>
    <t>https://www.cnsc.gov.co/sites/default/files/2021-08/acuerdo_20211000000136_2021.pdf</t>
  </si>
  <si>
    <t>Directiva 002 de 2021</t>
  </si>
  <si>
    <t>Acreditación de la situación militar para el ingreso al empleo público o la suscripción de contratos por prestación de servicios con persona natural</t>
  </si>
  <si>
    <t>https://www.alcaldiabogota.gov.co/sisjur/normas/Norma1.jsp?i=105965</t>
  </si>
  <si>
    <t>Acuerdo 805 de 2021</t>
  </si>
  <si>
    <t>Por medio del cual se establece una política de dignificación de las prácticas laborales en el Distrito Capital de Bogotá.</t>
  </si>
  <si>
    <t>https://www.alcaldiabogota.gov.co/sisjur/normas/Norma1.jsp?i=107685</t>
  </si>
  <si>
    <t>Enviar</t>
  </si>
  <si>
    <t>Acuerdo 808 de 2021</t>
  </si>
  <si>
    <t>"Por el cual se prohíben progresivamente los plásticos de un solo uso en las entidades del Distrito Capital que hacen parte del sector central, descentralizado y localidades y se dictan otras disposiciones"</t>
  </si>
  <si>
    <t>https://www.alcaldiabogota.gov.co/sisjur/normas/Norma1.jsp?i=107948</t>
  </si>
  <si>
    <t>DIRECTIVA 001 DE 2021</t>
  </si>
  <si>
    <t>DIRECTRICES PARA LA ATENCIÓN Y GESTIÓN DE DENUNCIAS POR POSIBLES ACTOS DE CORRUPCIÓN, Y/O EXISTENCIA DE INHABILIDADES, INCOMPATIBILIDADES O CONFLICTO DE INTERESES Y PROTECCIÓN DE IDENTIDAD DEL DENUNCIANTE.</t>
  </si>
  <si>
    <t>https://www.habitatbogota.gov.co/sites/default/files/marco-legal/2023-03/Directiva%20001de%202021.pdf</t>
  </si>
  <si>
    <t>Circular 007 de 2021</t>
  </si>
  <si>
    <t>Deber de publicación de la declaración proactiva de bienes
y rentas y conflictos de interés por parte de las y los
servidores públicos de Bogotá, D.C.</t>
  </si>
  <si>
    <t>https://www.alcaldiabogota.gov.co/sisjur/normas/Norma1.jsp?i=111477</t>
  </si>
  <si>
    <t>Circular 032 de 2021</t>
  </si>
  <si>
    <t>Lineamiento para implementación de modelo+ de teletrabajo Distrital con enfoque diferencial</t>
  </si>
  <si>
    <t>https://www.alcaldiabogota.gov.co/sisjur/normas/Norma1.jsp?i=111619</t>
  </si>
  <si>
    <t>Ley 2088 de 2021</t>
  </si>
  <si>
    <t>Por la cual se regula el trabajo en casa y se dictan otras disposiciones</t>
  </si>
  <si>
    <t>https://www.suin-juriscol.gov.co/viewDocument.asp?ruta=Leyes/30041682</t>
  </si>
  <si>
    <t>Circular Conjunta 009 de 2021</t>
  </si>
  <si>
    <t>Puesta en operación de la funcionalidad "teletrabajo" en el SIDEAP 2.0.</t>
  </si>
  <si>
    <t>https://www.alcaldiabogota.gov.co/sisjur/normas/Norma1.jsp?i=112917</t>
  </si>
  <si>
    <t>Decreto 192 de 2021</t>
  </si>
  <si>
    <t>"Por medio del cual se reglamenta el Estatuto Orgánico del Presupuesto Distrital y se dictan otras disposiciones"</t>
  </si>
  <si>
    <t>https://www.alcaldiabogota.gov.co/sisjur/normas/Norma1.jsp?i=112838&amp;dt=S</t>
  </si>
  <si>
    <t>Resolución No. DG – 00034 del 11 de junio de 2021</t>
  </si>
  <si>
    <t>“Por la cual se dictan los lineamientos para la implementación del teletrabajo en el Fondo de Prestaciones Económicas, Cesantías y Pensiones - FONCEP”</t>
  </si>
  <si>
    <t>https://www.foncep.gov.co/sites/default/files/2021-11/resolucion_dg_00034_del_11_de_jumio_de_2021_implementacion_de_teletrabajo_en_foncep.pdf</t>
  </si>
  <si>
    <t>CIRCULAR EXTERNA No 020</t>
  </si>
  <si>
    <t>LINEAMIENTOS PARA LA IMPLEMENTACIÓN DEL MÓDULO DE DECLARACIÓN DE
CONFLICTO DE INTERÉS DEL SIDEAP.</t>
  </si>
  <si>
    <t>https://www.serviciocivil.gov.co/portal/sites/default/files/marco-legal/2021_EE_04673%20%281%29.pdf</t>
  </si>
  <si>
    <t>Ley 2114 de 2021</t>
  </si>
  <si>
    <t>Por medio de la cual se amplía la licencia de paternidad, se
crea la licencia parental compartida, la licencia parental
flexible de tiempo parcial, se modifica el artículos 236 y se
adiciona el artículo 241a del código sustantivo del
trabajo, y se dictan otras disposiciones</t>
  </si>
  <si>
    <t>https://www.suin-juriscol.gov.co/viewDocument.asp?id=30042071#:~:text=La%20madre%20y%2Fo%20padre,al%20per%C3%ADodo%20de%20tiempo%20seleccionado.</t>
  </si>
  <si>
    <t>Ley 2141 de 2021</t>
  </si>
  <si>
    <t xml:space="preserve">Por medio de la cual se modifican los artículos 239 y 240 del
cst, con el fin de establecer el fuero de paternidad </t>
  </si>
  <si>
    <t>https://www.suin-juriscol.gov.co/viewDocument.asp?id=30042115</t>
  </si>
  <si>
    <t>Circular Externa  № 0008 de 2021</t>
  </si>
  <si>
    <t>Instrucciones para el reporte de información sobre la provisión de las
vacantes definitivas de los empleos de carrera administrativa y el trámite de
solicitud de uso de las Listas de Elegibles.</t>
  </si>
  <si>
    <t>https://www.cnsc.gov.co/sites/default/files/2021-09/20211000000087.pdf</t>
  </si>
  <si>
    <t>Decreto 317 de 2021</t>
  </si>
  <si>
    <t xml:space="preserve">"Por medio del cual se reglamenta el Acuerdo Distrital No. 808 del 2021 y se establecen medidas para reducir progresivamente la adquisición y consumo de plásticos de un solo uso en las Entidades del Distrito Capital." </t>
  </si>
  <si>
    <t>https://www.alcaldiabogota.gov.co/sisjur/normas/Norma1.jsp?i=116137&amp;dt=S</t>
  </si>
  <si>
    <t>Acuerdo 821 de 2021 Concejo de Bogotá D.C.</t>
  </si>
  <si>
    <t>Por medio del cual se establecen disposiciones orientadas a la implementación, promoción y continuidad del teletrabajo en las entidades del distrito capital</t>
  </si>
  <si>
    <t>https://www.alcaldiabogota.gov.co/sisjur/normas/Norma1.jsp?i=116483</t>
  </si>
  <si>
    <t xml:space="preserve">Directiva 007 de 2021 </t>
  </si>
  <si>
    <t>Directrices para la implementación de la Política de Dignificación de Prácticas Laborales en entidades y organismos públicos de Bogotá, D.C., en cumplimiento del Acuerdo Distrital 805 de 2021.</t>
  </si>
  <si>
    <t>https://www.alcaldiabogota.gov.co/sisjur/normas/Norma1.jsp?i=117162</t>
  </si>
  <si>
    <t>CONPES</t>
  </si>
  <si>
    <t>Conpes 4070</t>
  </si>
  <si>
    <t>Lineamientos de política para la implementación de un modelo de Estado Abierto.</t>
  </si>
  <si>
    <t>https://colaboracion.dnp.gov.co/CDT/Conpes/Econ%C3%B3micos/4070.pdf</t>
  </si>
  <si>
    <t>Circular 001 de 2022</t>
  </si>
  <si>
    <t>Socialización guía orientadora conoce, propone y prioriza</t>
  </si>
  <si>
    <t>https://www.alcaldiabogota.gov.co/sisjur/normas/Norma1.jsp?i=119786</t>
  </si>
  <si>
    <t>Ley 2195 de 2022</t>
  </si>
  <si>
    <t>Por medio de la cual se adoptan medidas en materia de transparencia, prevención y lucha contra la corrupción y se dictan otras disposiciones.</t>
  </si>
  <si>
    <t>https://www.suin-juriscol.gov.co/viewDocument.asp?id=30043772</t>
  </si>
  <si>
    <t>Planeación Estratégica</t>
  </si>
  <si>
    <t>Circular 002 de 2022</t>
  </si>
  <si>
    <t xml:space="preserve">Socialización lineamiento aperturas de agendas </t>
  </si>
  <si>
    <t>Resolución 350 de 01 de marzo de 2022</t>
  </si>
  <si>
    <t>"Por medio de la cual se adopta el protocolo general de bioseguridad para el desarrollo de las actividades económicas, sociales, culturales y del Estado"</t>
  </si>
  <si>
    <t>https://www.minsalud.gov.co/sites/rid/Lists/BibliotecaDigital/RIDE/DE/DIJ/resolucion-350-de-2022.pdf</t>
  </si>
  <si>
    <t>Decreto 462 de 2022</t>
  </si>
  <si>
    <t>Por medio del cual se fijan los límites máximos salariales de los Gobernadores, Alcaldes, y empleados públicos de las entidades territoriales y se dictan otras disposiciones en materia prestacional</t>
  </si>
  <si>
    <t>Decreto 462 de 2022 Nivel Nacional (alcaldiabogota.gov.co)</t>
  </si>
  <si>
    <t>Circular Externa 011 de 2022</t>
  </si>
  <si>
    <t>Reporte de información de Jóvenes en el Sector Público de Bogotá, D.C, vinculación de Servidores Públicos con Discapacidad e información de cumplimiento de la Ley de Cuotas en el distrito.</t>
  </si>
  <si>
    <t>https://www.alcaldiabogota.gov.co/sisjur/normas/Norma1.jsp?i=122359</t>
  </si>
  <si>
    <t>Decreto 768 de 2022</t>
  </si>
  <si>
    <t>Por el cual se actualiza la Tabla de Clasificación de Actividades Económicas para el Sistema General de Riesgos Laborales y se dictan otras disposiciones</t>
  </si>
  <si>
    <t>https://www.suin-juriscol.gov.co/viewDocument.asp?id=30044186</t>
  </si>
  <si>
    <t>LEY 2209 DE 2022</t>
  </si>
  <si>
    <t>Por medio de la cual se modifica el artículo 18 de la Ley 1010 de 2006</t>
  </si>
  <si>
    <t>https://www.alcaldiabogota.gov.co/sisjur/normas/Norma1.jsp?i=123760</t>
  </si>
  <si>
    <t>RESOLUCIÓN 267 DE 2022</t>
  </si>
  <si>
    <t>Por la cual se adoptan los lineamientos para la realización de prácticas laborales en la Secretaría General de la Alcaldía Mayor de Bogotá D.C.</t>
  </si>
  <si>
    <t>https://www.alcaldiabogota.gov.co/sisjur/normas/Norma1.jsp?i=124758</t>
  </si>
  <si>
    <t>RESOLUCIÓN 20223040040595 DE 2022</t>
  </si>
  <si>
    <t>por la cual se adopta la metodología para el diseño, implementación y verificación de los Planes Estratégicos de Seguridad Vial y se dictan otras disposiciones.</t>
  </si>
  <si>
    <t>https://www.suin-juriscol.gov.co/viewDocument.asp?id=30049055#ver_30312201</t>
  </si>
  <si>
    <t>Decreto 1227 de 2022</t>
  </si>
  <si>
    <t>Por el cual se modifican los artículos 2.2.1.5.3, 2.2.1.5.5, 2.2.1.5.8 y 2.2.1.5.9, y se adicionan los artículos 2.2.1.5.15 al 2.2.1.5.25 al Decreto 1072 de 2015, Único Reglamentario del Sector Trabajo, relacionados con el Teletrabajo</t>
  </si>
  <si>
    <t>https://www.suin-juriscol.gov.co/viewDocument.asp?id=30044448</t>
  </si>
  <si>
    <t>Acuerdo 02 de 2022</t>
  </si>
  <si>
    <t>Por medio del cual se modifica la estructura organizacionaldel Fondo de Prestaciones Económicas Cesantías y Pensiones –FONCEP y se dictan otras disposiciones</t>
  </si>
  <si>
    <t>https://www.foncep.gov.co/sites/default/files/2022-08/Acuerdo%202%20JD%20FONCEP%20Modificacio%CC%81n%20Estructura%20Organizacional-dbg.pdf?tknfv=87f078dd0-7f96-4010-91c3-50ffad1a8j90h9h</t>
  </si>
  <si>
    <t>Acuerdo 03 de 2022</t>
  </si>
  <si>
    <t>Por medio del cual se modifica la planta de empleos del Fondo de Prestaciones Económicas Cesantías y Pensiones –FONCEP, y se dictan otras disposiciones</t>
  </si>
  <si>
    <t>https://www.foncep.gov.co/sites/default/files/2022-08/Acuerdo%203%20JD%20FONCEP%20Modificacio%CC%81n%20Planta%20Global%20Empleos-dbg.pdf</t>
  </si>
  <si>
    <t>Resolución  000105 del 1 de Agosto de 2022</t>
  </si>
  <si>
    <t>“Por la cual se modifica el Manual Especifico de Funciones y de Competencias Laborales de la planta global de empleos del Fondo de Prestaciones Económicas Cesantías y pensiones - FONCEP”</t>
  </si>
  <si>
    <t xml:space="preserve">https://www.foncep.gov.co/sites/default/files/2022-08/SFA-000105-1agosto2022_0.pdf   </t>
  </si>
  <si>
    <t>Decreto 1498 de 2022</t>
  </si>
  <si>
    <t>Por el cual se dictan normas en materia salarial para los empleados públicos de la Alcaldía Mayor de Bogotá D.C., sus entidades descentralizadas, la Personería, Contraloría, Veeduría y del Concejo Distrital y se dictan disposiciones para su reconocimiento</t>
  </si>
  <si>
    <t>https://www.alcaldiabogota.gov.co/sisjur/normas/Norma1.jsp?i=126564#3</t>
  </si>
  <si>
    <t>Resolución  No. SFA 000108 del 4 de Agosto de 2022</t>
  </si>
  <si>
    <t xml:space="preserve">“Por la cual se modifica el Manual Específico de Funciones y de Competencias Laborales de la planta global
de empleos y se reubica unos empleos del Fondo de Prestaciones Económicas Cesantías y pensiones –
FONCEP de conformidad con el Acuerdo 02 del 27 de julio de 2022”
</t>
  </si>
  <si>
    <t xml:space="preserve">https://www.foncep.gov.co/sites/default/files/2022-08/SFA-000108%20del%204%20de%20agosto2022.pdf </t>
  </si>
  <si>
    <t>Circular Conjunta No. 028 del 01 de septiembre de 2023</t>
  </si>
  <si>
    <t>Impartir lineamientos respecto de la participación en actividades y controversias políticas, prohibiciones en procesos electorales, así como en los mecanismos de participación ciudadana</t>
  </si>
  <si>
    <t>Secretaría Jurídica Distrital y Secretaría General de la Alcaldía Mayor de Bogotá</t>
  </si>
  <si>
    <t>https://www.alcaldiabogota.gov.co/sisjur/normas/Norma1.jsp?i=145837&amp;dt=S</t>
  </si>
  <si>
    <t xml:space="preserve">Resolucion 68 de 2022 </t>
  </si>
  <si>
    <t>Por la cual se nombran los Gestores de Integridad en el FONCEP para la vigencia 2022-2024</t>
  </si>
  <si>
    <t>https://www.foncep.gov.co/sites/default/files/2023-10/40._resolucion_68_de_2022.pdf</t>
  </si>
  <si>
    <t>Resolucion DG-0069 de 2022</t>
  </si>
  <si>
    <t>“Por la cual se incluyen dos servidoras en el Equipo de Gestores/as de Integridad en el Fondo Prestaciones Económicas, Cesantías y Pensiones – FONCEP 2022-2024”</t>
  </si>
  <si>
    <t>https://www.foncep.gov.co/sites/default/files/2023-10/41._resolucion_dg-0069_de_2022.pdf</t>
  </si>
  <si>
    <t xml:space="preserve">Resolución No. DG - 00070 del 22 de Septiembre de 2022 </t>
  </si>
  <si>
    <t>“Por la cual se actualiza la adopción del Modelo Integrado de Planeación y Gestión - MIPG como marco de referencia para el sistema de gestión institucional de FONCEP y se dictan otras disposiciones”</t>
  </si>
  <si>
    <t>https://www.foncep.gov.co/sites/default/files/2022-09/resolucion_no_dg_00070_del_22_de_septiembre_de_2022.pdf</t>
  </si>
  <si>
    <t>Resolución 2012 de 2022</t>
  </si>
  <si>
    <t>Por la cual se modifican los Anexos Técnicos 2, 3 y 5 de la Resolución 2388 de 2016</t>
  </si>
  <si>
    <t>https://www.minsalud.gov.co/Normatividad_Nuevo/Resoluci%C3%B3n%20No.%202012%20de%202022.pdf</t>
  </si>
  <si>
    <t>Resolucion N° 236 de 2022</t>
  </si>
  <si>
    <t>Reconoce y se aprueba la modalidad de teletrabajo suplementario a unos funcionarios</t>
  </si>
  <si>
    <t>https://www.foncep.gov.co/sites/default/files/2023-10/43.resolucion_no_236_del_26-10-2022.pdf</t>
  </si>
  <si>
    <t>Resolucion N° 240 del 2022</t>
  </si>
  <si>
    <t>Por la cual se reconoce y se aprueba la modalidad de teletrabajo suplementario a un funcionario del FONCEP</t>
  </si>
  <si>
    <t>https://www.foncep.gov.co/sites/default/files/2023-10/44._resolucion_no_240_del_31-10-2022.pdf</t>
  </si>
  <si>
    <t>Decreto 571 de 2022​</t>
  </si>
  <si>
    <t>Presupuesto anual de Bogotá para 2023</t>
  </si>
  <si>
    <t>Decreto 571 de 2022</t>
  </si>
  <si>
    <t>Código</t>
  </si>
  <si>
    <t xml:space="preserve">Resolución SFA- 233 de 2021 </t>
  </si>
  <si>
    <t>“Por la cual se adopta el “Documento Guía de Implementación Política de Integridad FONCEP” Código de Ética y buen Gobierno</t>
  </si>
  <si>
    <t>https://foncep.gov.co/sites/default/files/2022-03/Poli%CC%81ticas%20de%20Integridad%20del%20FONCEP.pdf</t>
  </si>
  <si>
    <t>Circular Conjunta No. 100-005-2022</t>
  </si>
  <si>
    <t>Lineamientos del Plan de Formalización del Empleo Público en Equidad-Vigencia 2023</t>
  </si>
  <si>
    <t>https://www.funcionpublica.gov.co/documents/418537/616038/circular-conjunta-100-005-2022-formalizacion-laboral.pdf</t>
  </si>
  <si>
    <t xml:space="preserve">Externa </t>
  </si>
  <si>
    <t xml:space="preserve">Circular Conjunta No. 01 de 2023 </t>
  </si>
  <si>
    <t>Lineamientos para la celebración de Contratos de Prestación de servicios previstos en el artículo 2, numeral 4, literal H, de la Ley 1150 de 2007 - Vigencia 2023</t>
  </si>
  <si>
    <t>https://www.funcionpublica.gov.co/documents/418537/40722821/Circular_Conjunta_Colombia_Compra.pdf/fcafaeb9-3723-fc1f-ed4d-9044689d271d?t=1672951642699</t>
  </si>
  <si>
    <t>Decreto 050 de 2023</t>
  </si>
  <si>
    <t>"Por medio del cual se dictan y actualizan las disposiciones para la implementación, fomento y sostenibilidad del teletrabajo en organismos y entidades del Distrito Capital y se deroga el Decreto Distrital 806 del 2019"</t>
  </si>
  <si>
    <t>https://www.alcaldiabogota.gov.co/sisjur/normas/Norma1.jsp?i=136097</t>
  </si>
  <si>
    <t>Circular Conjunta No. 003 del 28 de febrero de 2023</t>
  </si>
  <si>
    <t>LINEAMIENTOS SOBRE EL MODELO PARA LA GESTIÓN DE EMPLEOS DE NATURALEZA GERENCIAL EN EL DISTRITO CAPITAL</t>
  </si>
  <si>
    <t>Secretaría General de la Alcaldía Mayor de Bogotá- 
Departamento Administrativo del Servicio Civil Distrital - DASC</t>
  </si>
  <si>
    <t>https://www.alcaldiabogota.gov.co/sisjur/normas/Norma1.jsp?dt=S&amp;i=138341</t>
  </si>
  <si>
    <t>DIRECTIVA CONJUNTA 002</t>
  </si>
  <si>
    <t>LINEAMIENTOS SOBRE LA VINCULACIÓN DE LA CIUDADANÍA CON ENFOQUE DIFERENCIAL, DE GÉNERO O PERSONAS CON DISCAPACIDAD O NARP (NEGROS, AFRODESCENDIENTES, RAIZALES Y PALENQUEROS) O INDÍGENAS O LGTBIQ+ EN LAS ENTIDADES Y ORGANISMOS DISTRITALES DE BOGOTÁ D.C. EN CUMPLIMIENTO DEL PUNTO 16 DEL ACUERDO COLECTIVO LABORAL 2022.</t>
  </si>
  <si>
    <t>https://serviciocivil.gov.co/sites/default/files/2023-05/1-2023-3922-Directiva-002-2023.pdf</t>
  </si>
  <si>
    <t xml:space="preserve">Circular 026 de 2023 </t>
  </si>
  <si>
    <t>PREVENCIÓN Y ATENCIÓN DEL ACOSO LABORAL Y SEXUAL, VIOLENCIA BASADA EN GÉNERO CONTRA LAS MUJERES Y PERSONAS DE LOS SECTORES SOCIALES LGBTIQ+ EN EL ÁMBITO LABORAL.</t>
  </si>
  <si>
    <t>https://www.alcaldiabogota.gov.co/sisjur/normas/Norma1.jsp?i=139141</t>
  </si>
  <si>
    <t>Resolución DG - 00020 del 29 de marzo de 2023 ConformacionCOPASST</t>
  </si>
  <si>
    <t>“Por la cual se conforma el Comité Paritario en Seguridad y Salud en el Trabajo (COPASST) para el
período 2023 - 2025”</t>
  </si>
  <si>
    <t>Dirección General del Foncep.</t>
  </si>
  <si>
    <t>Acuerdo 01 de 2023</t>
  </si>
  <si>
    <t>“Por el cual se fija la escala salarial ordinaria del Fondo de Prestaciones Económicas Cesantías y Pensiones – FONCEP”</t>
  </si>
  <si>
    <t>https://www.foncep.gov.co/sites/default/files/2023-03/acuerdo_01_escala_salarial_foncep-dbg.pdf</t>
  </si>
  <si>
    <t>Resolucion DG 00022 14 de abril de 2023</t>
  </si>
  <si>
    <t>“Por la cual se establece el procedimiento de asignación y renovación de código interno de descuento para realizar descuentos por concepto de libranza y afiliación para los pensionados y servidores públicos del FONCEP”</t>
  </si>
  <si>
    <t>https://www.foncep.gov.co/sites/default/files/2023-04/resolucion_dg-00022_14_abril_2023_procedimientolibranzas.pdf</t>
  </si>
  <si>
    <t>Resolución No. DG - 00030 del 5 de Mayo de 2023</t>
  </si>
  <si>
    <t>“Por la cual se conforma la Comisión de Personal para el período 2023 - 2025”</t>
  </si>
  <si>
    <t>https://www.foncep.gov.co/sites/default/files/2023-05/dg_00030_del_05_de_mayo_2023_comision_de_personal.pdf</t>
  </si>
  <si>
    <t>Gestión Documental</t>
  </si>
  <si>
    <t>Circular Externa No. 003</t>
  </si>
  <si>
    <t>Entrega de informes de la gestión documental con relación a las acciones efectuadas durante el periodo de gobierno 2020-2023, para la entrega de los archivos en cualquier soporte o formato, con ocasión del cambio de administración en las entidades del orden territorial.</t>
  </si>
  <si>
    <t>https://www.archivogeneral.gov.co//sites/default/files/Estructura_Web/circular-externa-003-2023.pdf</t>
  </si>
  <si>
    <t>Incluir</t>
  </si>
  <si>
    <t xml:space="preserve"> Decreto 221 del  6 de junio de 2023</t>
  </si>
  <si>
    <t xml:space="preserve">Por medio del cual se reglarnenta el Sistema de Gestión en el Distrito Capital, se deroga el Decreto Distrital 807 de 2019 y se dictan otras disposiciones </t>
  </si>
  <si>
    <t>https://www.alcaldiabogota.gov.co/sisjur/normas/Norma1.jsp?i=142858</t>
  </si>
  <si>
    <t>Circular Externa No. SDH-000005 del 05 de julio de 2023</t>
  </si>
  <si>
    <t>ALCANCE CIRCULAR EXTERNA No. 002 de 2023 "LINEAMIENTOS PARA EL INCREMENTO SALARIAL DE LOS EMPLEADOS PÚBLICOS- VIGENCIA 2023, POR PARTE DE LAS JUNTAS O CONSEJOS DIRECTIVOS DE LAS ENTIDADES DESCENTRALIZADAS DEL ORDEN DISTRITAL</t>
  </si>
  <si>
    <t>Secretaría Distrital de Hacienda - Departamento Administrativo del Servicio Civil Distrital</t>
  </si>
  <si>
    <t>No se cuenta con la información</t>
  </si>
  <si>
    <t>Circular Externa No. 16 del 01 de agosto de 2023</t>
  </si>
  <si>
    <t>Evaluación de Gerentes Públicos. Lineamientos e implementación. Verificación de la implementación Fase 1. y desarrollo de la Fase 2. Acuerdos de Gestión a través del SIDEAP / 2023</t>
  </si>
  <si>
    <t>https://serviciocivil.gov.co/sites/default/files/2023-08/16-Circular-Lineamientos%20FASES.pdf</t>
  </si>
  <si>
    <t>Acuerdo de Junta Directiva No. 03 de 2023</t>
  </si>
  <si>
    <t>“Por el cual se fija el incremento salarial para la vigencia fiscal 2023 de los empleados públicos del Fondo de Prestaciones Económicas, Cesantías y Pensiones – FONCEP”</t>
  </si>
  <si>
    <t>Resolución No. DG - 00090 del 30 de agosto de 2023</t>
  </si>
  <si>
    <t>“Por la cual se adopta el modelo para la Gestión de empleos de Naturaleza Gerencial del Distrito Capital en el Fondo de Prestaciones Económicas, Cesantías y Pensiones - FONCEP”</t>
  </si>
  <si>
    <t>https://www.foncep.gov.co/sites/default/files/2023-09/dg_00090_del_30_de_agosto_de_2023_acuerdos_de_gestion_directivos.pdf</t>
  </si>
  <si>
    <t>Resolución No. DG - 00092 del 31 de agosto de 2023</t>
  </si>
  <si>
    <t>“Por la cual se delegan unas funciones en el Fondo de Prestaciones Económicas Cesantías y Pensiones – FONCEP y se dictan otras disposiciones”</t>
  </si>
  <si>
    <t>https://www.foncep.gov.co/sites/default/files/2023-09/92._dg_00092_del_31_de_agosto_2023.pdf</t>
  </si>
  <si>
    <t>Resolución 3094 de 2023 </t>
  </si>
  <si>
    <t>Por la cual se actualiza los mecanismos preventivos y correctivos de conductas de acoso laboral, el funcionamiento y conformación de los Comités de Convivencia Laboral en el Ministerio del Trabajo y el procedimiento interno para su atención y se deroga la Resolución No. 0946 del 31 de mayo</t>
  </si>
  <si>
    <t>https://acortar.link/KJuFAJ</t>
  </si>
  <si>
    <t>RESOLUCIÓN No. DG - 00094 del 07 de septiembre de 2023</t>
  </si>
  <si>
    <t>“Por la cual se adopta la política interna de teletrabajo, se dictan lineamientos generales para su implementación y se delegan funciones en el Fondo de Prestaciones Económicas, Cesantías y Pensiones - FONCEP”</t>
  </si>
  <si>
    <t>https://www.foncep.gov.co/sites/default/files/2023-09/dg_00094_del_07_de_septiembre_de_2023_politica_teletrabajo.pdf</t>
  </si>
  <si>
    <t>Resolución No. DG - 00102 del 26 de septiembre de 2023</t>
  </si>
  <si>
    <t xml:space="preserve">"Por medio de la cual el Fondo de Prestaciones Económicas, Cesantías y Pensiones – FONCEP
habilita trabajo en casa por circunstancias excepcionales, ocasionales o especiales"
</t>
  </si>
  <si>
    <t>https://www.foncep.gov.co/sites/default/files/2023-10/53._102._dg_0000102_de_26_de_septiembre_de_2023.pdf</t>
  </si>
  <si>
    <t>Circular No. DG - 0001
29 de septiembre de 2023</t>
  </si>
  <si>
    <t>DESCONEXIÓN LABORAL Y HORARIO LABORAL</t>
  </si>
  <si>
    <t>https://www.foncep.gov.co/sites/default/files/2023-10/circular_desconexion_laboral_ajustada_vf_28-09-23.pdf</t>
  </si>
  <si>
    <t>CIRCULAR No. SFA-0010</t>
  </si>
  <si>
    <t>DESCANSO COMPENSADO POR FESTIVIDADES DE FIN DE AÑO 2023</t>
  </si>
  <si>
    <t>https://www.foncep.gov.co/sites/default/files/2023-10/circular_sfa_0010_descanso_fin_de_ano.pdf</t>
  </si>
  <si>
    <t>Circular 002 del 26 octubre de 2023</t>
  </si>
  <si>
    <t>Fortalecimiento del procedimiento de imposición, ejecución, seguimiento y sanción de incumplimiento a las medidas de protección para mujeres víctimas de violencias en Bogotá</t>
  </si>
  <si>
    <t>Alcaldia mayor de Bogotá</t>
  </si>
  <si>
    <t>https://www.alcaldiabogota.gov.co/sisjur/normas/Norma1.jsp?i=150377</t>
  </si>
  <si>
    <t>Resolución No. 1798 del 01 de noviembre de 2023</t>
  </si>
  <si>
    <t>“Por la cual se definen las condiciones generales para la operación del Sistema General de
Riesgos Laborales en el Sistema de Afiliación Transaccional —SAT para la afiliación
obligatoria y voluntaria de trabajadores independientes”</t>
  </si>
  <si>
    <t>https://www.minsalud.gov.co/Normatividad_Nuevo/Resoluci%C3%B3n%20No%201798%20de%202023.pdf</t>
  </si>
  <si>
    <t>DECRETO 2126 DE 2023</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</si>
  <si>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</si>
  <si>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 xml:space="preserve">https://www.funcionpublica.gov.co/eva/gestornormativo/norma.php?i=226790 </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</si>
  <si>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</si>
  <si>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Resolución No. DG - 000111 de 27 de noviembre de 2023</t>
  </si>
  <si>
    <t>"Por la cual se modifica parcialmente la Resolución No. DG – 00020 del 29 de marzo de 2023 “Por la
cual se conforma el Comité Paritario en Seguridad y Salud en el Trabajo (COPASST) para el período
2023 - 2025”"</t>
  </si>
  <si>
    <t>Dirección General del Foncep</t>
  </si>
  <si>
    <t>https://www.foncep.gov.co/sites/default/files/2023-11/resolucion_dg-000111_del_27_de_noviembre_de_2023_modifica_copasst.pdf?tknfv=9d7fa8c52-f52c-4982-8af1-9ab8eb98ppp922n</t>
  </si>
  <si>
    <t>DECRETO 062 DE 2024</t>
  </si>
  <si>
    <t>Por el cual se ordena implementar medidas de austeridad y eficiencia del gasto público en las entidades y organismos de la administración distrital</t>
  </si>
  <si>
    <t>Alcaldía Mayor de Bogotá</t>
  </si>
  <si>
    <t>Registro Distrital No. 7933 del 09 de febrero de 2024.</t>
  </si>
  <si>
    <t>https://www.alcaldiabogota.gov.co/sisjur/normas/Norma1.jsp?i=153088#32</t>
  </si>
  <si>
    <t>CIRCULAR No. SFA- 0004</t>
  </si>
  <si>
    <t>DESCANSO COMPENSADO SEMANA SANTA 2024</t>
  </si>
  <si>
    <t>Subdirección Financiera y Administrativa FONCEP</t>
  </si>
  <si>
    <t>https://www.foncep.gov.co/sites/default/files/2024-02/circular_sfa_0004_descanso_compensado_semana_santa_2024_revisado_sfa.pdf</t>
  </si>
  <si>
    <t xml:space="preserve">SERVIDORES (AS) DEL FONDO DE PRESTACIONES ECONÓMICAS, CESANTÍAS Y PENSIONES - FONCEP </t>
  </si>
  <si>
    <t>Decretos Salariales 301 de 2024</t>
  </si>
  <si>
    <t>Por el cual se fijan las remuneraciones de los empleos que sean desempeñados por empleados públicos de la Rama Ejecutiva, Corporaciones Autónomas Regionales y de Desarrollo Sostenible, y se dictan otras disposiciones.</t>
  </si>
  <si>
    <t>https://www.funcionpublica.gov.co/eva/gestornormativo/norma.php?i=234630#</t>
  </si>
  <si>
    <t>RESOLUCIÓN No. SFA - 000050 de 22 de MARZO de 2024</t>
  </si>
  <si>
    <t>Por la cual se concede descanso compensado en la semana santa del año de 2024 a unos funcionarios del Fondo de Prestaciones Económicas, Cesantías y Pensiones FONCEP</t>
  </si>
  <si>
    <t>https://www.foncep.gov.co/sites/default/files/2024-03/2-2024-100-000050.pdf?tknfv=97bd67805-58b5-47bd-ba9b-e7acedb58n23028</t>
  </si>
  <si>
    <t>48 funcionarios del Fondo de Prestaciones Económicas, Cesantías y Pensiones FONCEP</t>
  </si>
  <si>
    <t>CIRCULAR No. SFA- 0006</t>
  </si>
  <si>
    <t>DÍA DE LA FAMILIA PRIMER SEMESTRE 2024</t>
  </si>
  <si>
    <t>https://www.foncep.gov.co/sites/default/files/2024-04/circular_0006_dia_de_la_familia_i_semestre.pdf</t>
  </si>
  <si>
    <t xml:space="preserve">FUNCIONARIOS (AS) PÚBLICOS (AS) DEL FONDO DE PRESTACIONES ECONOMICAS, CESANTÍAS Y PENSIONES - FONCEP </t>
  </si>
  <si>
    <t>Semestral</t>
  </si>
  <si>
    <t>Decreto 1122 de 2024</t>
  </si>
  <si>
    <t>Por el cual se reglamenta el artículo 73 de la Ley 1474 de 2011, modificado por el artículo 31 de la Ley 2195 de 2022, en lo relacionado con los Programas de Transparencia y Ética Pública</t>
  </si>
  <si>
    <t>https://www.alcaldiabogota.gov.co/sisjur/normas/Norma1.jsp?i=160379</t>
  </si>
  <si>
    <t>RESOLUCIÓN No. DG - 000121 de 27 de diciembre de 2023</t>
  </si>
  <si>
    <t>Por la cual se ordena la baja definitiva de bienes del inventario del Fondo de Prestaciones Económicas, Cesantías y Pensiones - FONCEP y se establece su disposición final</t>
  </si>
  <si>
    <t>Dirección General FONCEP</t>
  </si>
  <si>
    <t>https://www.foncep.gov.co/sites/default/files/2023-12/122._dg_000122_de_27_de_diciembre_de_2023foncep-638314.pdf</t>
  </si>
  <si>
    <t>Acuerdo 927 de 2024</t>
  </si>
  <si>
    <t>Por medio del cual se adopta el Plan de Desarrollo Económico, Social, Ambiental y de Obras Públicas del Distrito Capital 2024-2027 “Bogotá Camina Segura”</t>
  </si>
  <si>
    <t>https://www.movilidadbogota.gov.co/web/sites/default/files/Paginas/16-07-2024/acuerdo_no._927_de_2024.pdf</t>
  </si>
  <si>
    <t>Directiva 04 de 2024</t>
  </si>
  <si>
    <t>Estrategia para la participación ciudadana incidente</t>
  </si>
  <si>
    <t>https://www.alcaldiabogota.gov.co/sisjur/normas/Norma1.jsp?i=163517</t>
  </si>
  <si>
    <t>Directiva 05 de 2024</t>
  </si>
  <si>
    <t>Aplicación nueva guía para la elaboración y expedición de los Decretos Únicos Sectoriales -DUS- del Distrito de Capital</t>
  </si>
  <si>
    <t>https://www.alcaldiabogota.gov.co/sisjur/normas/Norma1.jsp?i=163497</t>
  </si>
  <si>
    <t>Circular 045 de 2024</t>
  </si>
  <si>
    <t>Consulta pública de agenda regulatoria</t>
  </si>
  <si>
    <t>https://www.alcaldiabogota.gov.co/sisjur/normas/Norma1.jsp?i=165777</t>
  </si>
  <si>
    <t>Circular 003 de 2024</t>
  </si>
  <si>
    <t>Actos administrativos reglamentarios del Plan de Ordenamiento Territorial Decreto 555 de 2021</t>
  </si>
  <si>
    <t>Secretaría Jurídica Distrital y Secretaría Distrital de Planeación</t>
  </si>
  <si>
    <r>
      <t xml:space="preserve">EPÍGRAFE
</t>
    </r>
    <r>
      <rPr>
        <b/>
        <i/>
        <sz val="9"/>
        <color theme="0"/>
        <rFont val="Arial"/>
      </rPr>
      <t>(Título o enunciado del contenido de un escrito o parte de el)</t>
    </r>
  </si>
  <si>
    <t xml:space="preserve"> Administración de Cesantías</t>
  </si>
  <si>
    <t>Ley 6a del 19 de febrero de 1945</t>
  </si>
  <si>
    <t>"Por la cual se dictan algunas disposiciones sobre convenciones de trabajo, asociaciones profesionales, conflictos colectivos y jurisdicción especial de trabajo".</t>
  </si>
  <si>
    <t>Diario Oficial 25790</t>
  </si>
  <si>
    <t>LEY 6 DE FEBRERO 19 DE 1945</t>
  </si>
  <si>
    <t>Gestión de Cobro Cuotas Partes</t>
  </si>
  <si>
    <t>LEY 84 DE 1873 - Código Civil</t>
  </si>
  <si>
    <t xml:space="preserve">Imputación Contable del pago/cobro cuota parte(Art. 1653 y 1654) / Compensación de oficio de la deuda pensionale (art. 1714 Y SIGUIENTES)  </t>
  </si>
  <si>
    <t>26/05/1873</t>
  </si>
  <si>
    <t>Diario Oficial No. 2867 del 31 de mayo de 1873</t>
  </si>
  <si>
    <t>https://www.suin-juriscol.gov.co/viewDocument.asp?ruta=Leyes/1827111</t>
  </si>
  <si>
    <t>Administración de Cesantías</t>
  </si>
  <si>
    <t>Decreto 2127  del 28 de agosto de 1945</t>
  </si>
  <si>
    <t>"Por el cual se reglamenta la ley 6a. de 1945, en lo relativo al contrato individual de trabajo, en general".</t>
  </si>
  <si>
    <t>Diario Oficial No 25.933 de 11/09/1945</t>
  </si>
  <si>
    <t>https://www.suin-juriscol.gov.co/viewDocument.asp?id=1404058</t>
  </si>
  <si>
    <t>Decreto 2567 del 31 de agosto de 1946</t>
  </si>
  <si>
    <t>"Por el cual se dictan algunas disposiciones sobre prestaciones a favor de los trabajadores oficiales".</t>
  </si>
  <si>
    <t>Diario Oficial 26.244 de 6/09/1946</t>
  </si>
  <si>
    <t>https://www.foncep.gov.co/sites/default/files/2021-12/decreto_2567_de_1946.pdf</t>
  </si>
  <si>
    <t>Acuerdo 86 del 16 de diciembre de 1946</t>
  </si>
  <si>
    <t>"Por el cual se dictan disposiciones sobre prestaciones sociales de los trabajadores municipales".</t>
  </si>
  <si>
    <t>Concejo de Bogotá D.C.</t>
  </si>
  <si>
    <t>ACUERDO 86 DE DICIEMBRE 16 DE 1976</t>
  </si>
  <si>
    <t>Ley 64 del 20 de diciembre de 1946</t>
  </si>
  <si>
    <t>"Por la cual se reforma y adiciona la Ley 6 de 1945 y se dictan otras disposiciones de carácter social".</t>
  </si>
  <si>
    <t>DIARIO OFIICIAL 26317 DE 1946</t>
  </si>
  <si>
    <t>LEY 64 DE DICIEMBRE 20 DE 1946</t>
  </si>
  <si>
    <t>Ley 65 del 20 de diciembre de 1946</t>
  </si>
  <si>
    <t>por la cual se modifican las disposiciones sobre cesantía y jubilación y se dictan otras.</t>
  </si>
  <si>
    <t>Diario Oficial No 26317 de Diciembre 30 de 1946.</t>
  </si>
  <si>
    <t>https://www.alcaldiabogota.gov.co/sisjur/normas/Norma1.jsp?i=311&amp;dt=S</t>
  </si>
  <si>
    <t>Decreto 1160 del 28 de marzo de 1947</t>
  </si>
  <si>
    <t>"Sobre auxilio de cesantía".</t>
  </si>
  <si>
    <t>N.E.</t>
  </si>
  <si>
    <t>DECRETO 1160 DE MARZO 28 DE 1947</t>
  </si>
  <si>
    <t>Ley 24 de 1947 Art. 1</t>
  </si>
  <si>
    <t>Por la cual se adiciona el artículo 29 de la ley 6ª de 1945 y se dictan otras disposiciones de carácter social. Por intermedio de la Presente Ley se reglamenta las dispociones contenidas en el Articulo 29 de la Ley 6 de 1945 ( prestaciones Sociales). CUOTAS PARTES PENSIONALES</t>
  </si>
  <si>
    <t>Diario Oficial No. 26.590 de 28/11/1947.</t>
  </si>
  <si>
    <t>https://www.suin-juriscol.gov.co/viewDocument.asp?id=1580259</t>
  </si>
  <si>
    <t>Decreto 2921 de 1948</t>
  </si>
  <si>
    <t>Por el cual se previó el procedimiento para el reconocimiento y pago de pensiones cuando concurren en el pago una o varias entidades a prorrata del tiempo cotizado o servido . Los empleados nacionales, departamentales o municipales que tengan derecho a solicitar el reconocimiento y pago de la pensión de jubilación elevarán la solicitud a la Caja o institución de Previsión Social, a la cual estén afiliados al tiempo de cumplir su servicio o a la que hayan estado afiliados en el momento de retirarse del servicio oficial, si es el caso.</t>
  </si>
  <si>
    <t>Diario Oficial No 26.811, del 4 / 09/ 1948</t>
  </si>
  <si>
    <t>https://www.suin-juriscol.gov.co/viewDocument.asp?id=1501730</t>
  </si>
  <si>
    <t>Ley 171 de 14 diciembre de 1961</t>
  </si>
  <si>
    <t>Por la cual se reforma la ley 77 de 1959 y se dictan otras disposiciones sobre pensiones</t>
  </si>
  <si>
    <t>Diario Oficial No 30696, del 16/01/1962</t>
  </si>
  <si>
    <t>http://www.suin-juriscol.gov.co/viewDocument.asp?id=1807297</t>
  </si>
  <si>
    <t>Ley 4 de 1966</t>
  </si>
  <si>
    <t>por la cual se provee de nuevos recursos a la Caja Nacional de Previsión Social, se reajustan las pensiones de jubilación e invalidez y se dictan otras disposiciones.</t>
  </si>
  <si>
    <t>Diario Oficial No.31919 de abril 23 de 1966.</t>
  </si>
  <si>
    <t>https://www.alcaldiabogota.gov.co/sisjur/normas/Norma1.jsp?i=1573</t>
  </si>
  <si>
    <t>Decreto 3118 del 26 de diciembre de 1968</t>
  </si>
  <si>
    <t>"Por el cual se crea el Fondo Nacional de Ahorro, se establecen normas sobre auxilio de cesantías de empleados públicos y de trabajadores oficiales y se dictan otras disposiciones, reorganizado por la Ley 432 de 1998".</t>
  </si>
  <si>
    <t>DIARIO OFICIAL 32689 20/01/1969.</t>
  </si>
  <si>
    <t>https://www.suin-juriscol.gov.co/viewDocument.asp?ruta=Decretos/30036089#:~:text=(diciembre%2026)-,por%20el%20cual%20se%20crea%20el%20Fondo%20Nacional%20de%20Ahorro,y%20se%20dictan%20otras%20disposiciones.&amp;text=e)%20El%20producto%20de%20los,fines%20que%20le%20son%20propios.</t>
  </si>
  <si>
    <t>Decreto 3135 del 26 de diciembre de 1968</t>
  </si>
  <si>
    <t>"Por el cual se prevé la integración de la seguridad social entre el sector público y el privado y se regula el régimen prestacional de los empleados públicos y trabajadores oficiales". Toca temas de prescripción en el artículo 41</t>
  </si>
  <si>
    <t>DIARIO OFICIAL 32689 de fecha 29/01/1969.</t>
  </si>
  <si>
    <t>https://www.suin-juriscol.gov.co/viewDocument.asp?id=1515818</t>
  </si>
  <si>
    <t>Decreto 3135 de 26 de diciembre de 1968</t>
  </si>
  <si>
    <t>Decreto 1848 del 4 de noviembre 1969</t>
  </si>
  <si>
    <t>Por el cual se reglamenta el Decreto 3135 de 1968.</t>
  </si>
  <si>
    <t>Diario Oficial No. 32937 20/11/1969.</t>
  </si>
  <si>
    <t>https://www.suin-juriscol.gov.co/viewDocument.asp?id=30043900</t>
  </si>
  <si>
    <t xml:space="preserve">Decreto 1260 del 27 de julio de 1970 </t>
  </si>
  <si>
    <t>Por el cual se expide el Estatuto del Registro del Estado Civil de las personas.</t>
  </si>
  <si>
    <t>DIARIO OFICIAL 33118 05/08/1970</t>
  </si>
  <si>
    <t>http://www.suin-juriscol.gov.co/viewDocument.asp?id=1254136#:~:text=%2D%20Toda%20persona%20tiene%20derecho%20a,formalidades%20se%C3%B1aladas%20en%20la%20ley.</t>
  </si>
  <si>
    <t>Subdirección Jurídica</t>
  </si>
  <si>
    <t>Gestión de Cobro Cartera Hipotecaria</t>
  </si>
  <si>
    <t>LEY 84 DE 1873</t>
  </si>
  <si>
    <t>Código Civil Colombiano (Obligaciones hipotecarias)</t>
  </si>
  <si>
    <t>DIARIO OFICIAL 2867 26/05/1973</t>
  </si>
  <si>
    <t>Gestión de Funcionamiento y Operación</t>
  </si>
  <si>
    <t>Decreto 2811 de 1974</t>
  </si>
  <si>
    <t>"Por el cual se dicta el Código Nacional de Recursos Naturales Renovables y de Protección al Medio Ambiente". Art. 1, 7, 8, 9, 20, 21, 22, 23, 26, 32, 34, 35, 36, 38, 39, 53, 74, 108, 109, 110, 111, 133, 148, 163, 180, 304, 336, 339.</t>
  </si>
  <si>
    <t xml:space="preserve">Diario Oficial No. 34243.
</t>
  </si>
  <si>
    <t>Ley 4a. De 1976</t>
  </si>
  <si>
    <t>Por la cual se dictan normas sobre materia pensional de los sectores público, oficial, semioficial y privado y se dictan otras disposiciones.. Se dictan disposiciones sobre el sistema pensional en Colombia y los diferentes sistemas de pensión</t>
  </si>
  <si>
    <t>Diario Oficial 34483 y 34500</t>
  </si>
  <si>
    <t>HTTPS://WWW.ALCALDIABOGOTA.GOV.CO/SISJURMANTENIMIENTO/NORMAS/NORMA1.JSP?I=1165</t>
  </si>
  <si>
    <t>Acuerdo 02 del 10 de mayo de 1977</t>
  </si>
  <si>
    <t>"Por el cual se crea el Fondo de Ahorro y Vivienda Distrital".</t>
  </si>
  <si>
    <t>ACUERDO 02 DE MAYO 10 DE 1977</t>
  </si>
  <si>
    <t>Decreto 1045 del 17 de junio de  1978</t>
  </si>
  <si>
    <t>"Por el cual se fijan las reglas generales para la aplicación de las normas sobre prestaciones sociales de los empleados públicos y trabajadores oficiales del sector nacional".</t>
  </si>
  <si>
    <t>Diario Oficial No. 35035 de junio 7 de 1978.</t>
  </si>
  <si>
    <t>DECRETO 1045 DE JUNIO 17 DE 1978</t>
  </si>
  <si>
    <t>Ley 44 del 29 de diciembre de 1980</t>
  </si>
  <si>
    <t>por la cual se facilita el procedimiento de traspaso y pago oportuno de las sustituciones pensionales.</t>
  </si>
  <si>
    <t>Diario Oficial 35680 15/01/1981</t>
  </si>
  <si>
    <t>http://www.suin-juriscol.gov.co/viewDocument.asp?id=1599061</t>
  </si>
  <si>
    <t>Decreto 2148 de 1983</t>
  </si>
  <si>
    <t>Por el cual se reglamentan lo decretos-leyes 0960 y 2163 de 1970 y la Ley 29 de 1973.</t>
  </si>
  <si>
    <t>https://www.alcaldiabogota.gov.co/sisjur/normas/Norma1.jsp?i=5227</t>
  </si>
  <si>
    <t>Ley 33 de 1985  Art.2</t>
  </si>
  <si>
    <t xml:space="preserve">Por la cual se dictan algunas medidas en relación con las Cajas de Previsión y con las prestaciones sociales para el Sector Público. La Caja de Previsión obligada al pago de pensión de jubilación, tendrá derecho a repetir contra los organismos no afiliados a ellas, o contra las respectivas Cajas de Previsión, a prorrata del tiempo que el pensionado hubiere servido o aportado a ellos. </t>
  </si>
  <si>
    <t>Diario Oficial No. 36856 del 13 de febrero de 1985</t>
  </si>
  <si>
    <t>https://www.suin-juriscol.gov.co/viewDocument.asp?id=1589824</t>
  </si>
  <si>
    <t>Ley 57 de 1887</t>
  </si>
  <si>
    <t>Código Civil Colombiano, Art. 2432 (Obligaciones hipotecarias)</t>
  </si>
  <si>
    <t>https://www.funcionpublica.gov.co/eva/gestornormativo/norma.php?i=39535</t>
  </si>
  <si>
    <t>Ley 33 de 1985</t>
  </si>
  <si>
    <t>por la cual se dictan algunas medidas en relación con las Cajas de Previsión y con las prestaciones sociales para el Sector Público.</t>
  </si>
  <si>
    <t>https://www.suin-juriscol.gov.co/viewDocument.asp?ruta=Leyes/1589824</t>
  </si>
  <si>
    <t>Ley 62 DE 1985</t>
  </si>
  <si>
    <t>Por la cual se modifica el artículo 3º de la Ley 33 del 29 de enero de 1985".</t>
  </si>
  <si>
    <t>Diario Oficial No. 37.154 del 19/09/1985.</t>
  </si>
  <si>
    <t>https://www.suin-juriscol.gov.co/viewDocument.asp?id=1614843#:~:text=DECRETA%3A,como%20funcionamiento%20o%20como%20inversi%C3%B3n.</t>
  </si>
  <si>
    <t>Ley 71 del 19 de diciembre de  1988</t>
  </si>
  <si>
    <t>Por la cual se expiden normas sobre pensiones y se dictan otras disposiciones</t>
  </si>
  <si>
    <t>Diario Oficial 38624 19/12/1988</t>
  </si>
  <si>
    <t>http://www.suin-juriscol.gov.co/viewDocument.asp?ruta=Leyes/1620956#:~:text=1.,de%20los%20hijos%20entre%20s%C3%AD.</t>
  </si>
  <si>
    <t>Ley 71 de 1988</t>
  </si>
  <si>
    <t>https://www.suin-juriscol.gov.co/viewDocument.asp?ruta=Leyes/1620956#:~:text=1.,de%20los%20hijos%20entre%20s%C3%AD.</t>
  </si>
  <si>
    <t>Decreto Ley 624 del 30 de Marzo 1989</t>
  </si>
  <si>
    <t>Por el cual se expide el Estatuto Tributario de los impuestos administrados por la Dirección General de Impuesto Nacionales.. IMPUESTOS ADMINISTRADOS POR LA DIRECCION GENERAL DE IMPUESTOS NACIONALES</t>
  </si>
  <si>
    <t>Diario Oficial 38756 de 30/03/1989</t>
  </si>
  <si>
    <t>https://www.suin-juriscol.gov.co/viewDocument.asp?ruta=Decretos/1132325</t>
  </si>
  <si>
    <t>Decreto 1160 de 1989</t>
  </si>
  <si>
    <t>por el cual se reglamenta parcialmente la Ley 71 de 1988.</t>
  </si>
  <si>
    <t>Diario Oficial del 6 de junio de 1989.</t>
  </si>
  <si>
    <t>HTTPS://WWW.ALCALDIABOGOTA.GOV.CO/SISJUR/NORMAS/NORMA1.JSP?I=1492</t>
  </si>
  <si>
    <t>Ley 91 del 29 de diciembre de 1989</t>
  </si>
  <si>
    <t>"Por la cual se crea el Fondo Nacional de Prestaciones Sociales del Magisterio".</t>
  </si>
  <si>
    <t>Diario Oficial No. 39.124</t>
  </si>
  <si>
    <t>LEY 91 DE DICIEMBRE 29 DE 1989</t>
  </si>
  <si>
    <t>Resolución 5 de 1990</t>
  </si>
  <si>
    <t>Por medio de la cual se expide el ESTATUTO DE CRÉDITO DE FAVIDI.</t>
  </si>
  <si>
    <t>e Ahorro y Vivienda Distrital FAVIDI</t>
  </si>
  <si>
    <t>https://www.alcaldiabogota.gov.co/sisjur/normas/Norma1.jsp?i=4929&amp;dt=S#:~:text=Por%20medio%20de%20la%20cual,ESTATUTO%20DE%20CR%C3%89DITO%20DE%20FAVIDI.&amp;text=CONSIDERANDO%3A,Estatuto%20de%20Cr%C3%A9dito%20del%20Fondo.</t>
  </si>
  <si>
    <t>Decreto 758 del 11 de abril de 1990</t>
  </si>
  <si>
    <t>por el cual se aprueba el Acuerdo número 049 de febrero 1° de 1990 emanado del Consejo Nacional de Seguros Sociales Obligatorios. - “ACUERDO NUMERO 049 DE 1990 (febrero 1°) “por el cual se expide el Reglamento General del Seguro Social Obligatorio de Invalidez, Vejez y Muerte”.</t>
  </si>
  <si>
    <t>Decreto 758 de 1990</t>
  </si>
  <si>
    <t>Ley 50 del 28 de diciembre de 1990</t>
  </si>
  <si>
    <t>"Por la cual se introducen reformas al Código Sustantivo del Trabajo y se dictan otras disposiciones".</t>
  </si>
  <si>
    <t>LEY 50 DE DICIEMBRE 28 DE 1990</t>
  </si>
  <si>
    <t>Decreto  888 del 03 de abril de 1991</t>
  </si>
  <si>
    <t>"Por el cual se modifica el literal a) del artículo 2o. del Decreto número 2755 de 1966".</t>
  </si>
  <si>
    <t>Diario Oficial 39.774 de abril 4 de 1991</t>
  </si>
  <si>
    <t>DECRETO 888 DE ABRIL 03 DE 1991</t>
  </si>
  <si>
    <t>El artículo 354 de la Constitución Política de Colombia le atribuyó a la Contraloría
General de la República la competencia para llevar la contabilidad y la consolidación
de la ejecución del Presupuesto</t>
  </si>
  <si>
    <t xml:space="preserve">Obligación de presentar información exógena cuentas por cobrar </t>
  </si>
  <si>
    <t>Asamblea Nacional Constituyente</t>
  </si>
  <si>
    <t xml:space="preserve">13/06/1991
</t>
  </si>
  <si>
    <t xml:space="preserve">Gaceta Constitucional número 114 del domingo 7 de julio de 1991
</t>
  </si>
  <si>
    <t xml:space="preserve">Información exógena cuentas por cobrar FORMATO CB 0905 </t>
  </si>
  <si>
    <t>Contraloría</t>
  </si>
  <si>
    <t>Ley 4a del 18 de mayo  de 1992</t>
  </si>
  <si>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</si>
  <si>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Diario Oficial No. 40451</t>
  </si>
  <si>
    <t>https://www.suin-juriscol.gov.co/viewDocument.asp?ruta=Leyes/1559537</t>
  </si>
  <si>
    <t>Ley 6 del 30 de junio 1992 Art 116</t>
  </si>
  <si>
    <t>Por la cual se expiden normas en materia tributaria, se otorgan facultades para emitir títulos de deuda pública interna, se dispone un ajuste de pensiones del sector público nacional y se dictan otras disposiciones.</t>
  </si>
  <si>
    <t xml:space="preserve">30/06/1992
</t>
  </si>
  <si>
    <t>Diario Oficial No 40.490, de 30 de junio de 1992</t>
  </si>
  <si>
    <t>https://www.suin-juriscol.gov.co/viewDocument.asp?id=1561979</t>
  </si>
  <si>
    <t>Decreto 1107 del 2 de julio de 1992 Art 5</t>
  </si>
  <si>
    <t>Por el cual se reglamentan parcialmente la Ley 6o de 1992 y el Estatuto Tributario</t>
  </si>
  <si>
    <t>Diario Oficial 40492 de Julio 2 de 1992.</t>
  </si>
  <si>
    <t>https://www.suin-juriscol.gov.co/viewDocument.asp?ruta=Decretos/1225255</t>
  </si>
  <si>
    <t>Decreto  10 del 07 de enero de 1993</t>
  </si>
  <si>
    <t>"Por el cual se regula la prima especial de servicios".</t>
  </si>
  <si>
    <t>DECRETO 10 DE ENERO 07 DE 1993</t>
  </si>
  <si>
    <t>Decreto Ley 1421 de 1993 Art. 169</t>
  </si>
  <si>
    <t>Por el cual se dicta el régimen especial para el Distrito Capital de Santa Fe de Bogotá. El presente estatuto político, administrativo y fiscal tiene por objeto dotar al Distrito Capital de los instrumentos que le permitan cumplir las funciones y prestar los servicios a su cargo; promover el desarrollo integral de su territorio; y contribuir al mejoramiento de la calidad de vida de sus habitantes.</t>
  </si>
  <si>
    <t>Diario Oficial No. 40.958., del 22 de julio de 1993 </t>
  </si>
  <si>
    <t>HTTP://WWW.SECRETARIASENADO.GOV.CO/SENADO/BASEDOC/DECRETO_1421_1993.HTML</t>
  </si>
  <si>
    <t>Administración de Historia Laboral Pensional</t>
  </si>
  <si>
    <t xml:space="preserve"> Ley 100 del 23 de Diciembre de 1993</t>
  </si>
  <si>
    <t>Por la cual se crea el sistema de seguridad social integral y se dictan otras disposiciones</t>
  </si>
  <si>
    <t>Diario Oficial No. 41.148 de 23 de diciembre de 1993</t>
  </si>
  <si>
    <t>https://www.suin-juriscol.gov.co/viewDocument.asp?id=1635955</t>
  </si>
  <si>
    <t>Ley 100 de 1993</t>
  </si>
  <si>
    <t>https://www.suin-juriscol.gov.co/viewDocument.asp?ruta=Leyes/1635955</t>
  </si>
  <si>
    <t>Decreto 530 de 1994</t>
  </si>
  <si>
    <t>Por el cual se reglamentan los artículos 33 de la Ley 60 de 1993 y 242 de la Ley 100 de 1993.”</t>
  </si>
  <si>
    <t>Vicepresidencia de la República de Colombia</t>
  </si>
  <si>
    <t>Diario Oficial 41258 08/03/1994</t>
  </si>
  <si>
    <t>https://www.suin-juriscol.gov.co/viewDocument.asp?id=1719867</t>
  </si>
  <si>
    <t>Decreto 656 del 24 de marzo de1994</t>
  </si>
  <si>
    <t>Por el cual se establece el régimen jurídico y financiero de las sociedades que administren fondos de pensiones. Se establecieron atribuciones y obligaciones de las admistradoras de pensiones</t>
  </si>
  <si>
    <t>Diario Oficial No 41.283, del 25/03/ 994</t>
  </si>
  <si>
    <t>https://www.suin-juriscol.gov.co/viewDocument.asp?ruta=Decretos/1140791</t>
  </si>
  <si>
    <t>Decreto 692 29 de marzo de 1994</t>
  </si>
  <si>
    <t>Por el cual se reglamenta parcialmente la Ley 100 de 1993. Se establece el sistema Integral de Salud</t>
  </si>
  <si>
    <t>Diario Oficial 41.289 del 30/03/1994</t>
  </si>
  <si>
    <t>https://www.suin-juriscol.gov.co/viewDocument.asp?id=1147891#:~:text=Quienes%20al%201%C2%BA%20de%20abril,semanas%20en%20el%20nuevo%20r%C3%A9gimen.</t>
  </si>
  <si>
    <t>Decreto 691 29 de marzo de 1994</t>
  </si>
  <si>
    <t>Por el cual se incorporan los servidores públicos al sistema general de pensiones y se dictan otras disposiciones. Incorporase al sistema general de pensiones previsto en la Ley 100 de 1993 a los siguientes servidores públicos: Los servidores públicos de la rama ejecutiva del orden nacional, departamental, municipal o Distrital, así como de sus entidades descentralizadas, y Los servidores públicos del Congreso de la República, de la rama judicial, el Ministerio Público, la Fiscalía General de la Nación, la organización electoral y la Contraloría General de la República.</t>
  </si>
  <si>
    <t>Diario Oficial 41289 del 29/03/1994</t>
  </si>
  <si>
    <t>https://www.suin-juriscol.gov.co/viewDocument.asp?id=1147740</t>
  </si>
  <si>
    <t>Decreto 813 de 21 de abril de 1994</t>
  </si>
  <si>
    <t xml:space="preserve">Por el cual se reglamenta el artículo 36 de la ley 100 de 1993.. Se establece el campo de aplicación para el Régimen de Transición requisitos y Edad de Aplicación para los trabajadores del Sector Privado. </t>
  </si>
  <si>
    <t>Diario Oficial No. 41328 de 25 de abril de 1994</t>
  </si>
  <si>
    <t>https://www.suin-juriscol.gov.co/viewDocument.asp?id=1171085</t>
  </si>
  <si>
    <t>Decreto 1158 de junio 03 de 1994</t>
  </si>
  <si>
    <t>Por el cual se modifica el artículo 6º del Decreto 691 de 1994</t>
  </si>
  <si>
    <t>Diario Oficial No. 41383 03/06/1994</t>
  </si>
  <si>
    <t>http://suin-juriscol.gov.co/viewDocument.asp?ruta=Decretos/1234320</t>
  </si>
  <si>
    <t>Decreto 1161 de 1994</t>
  </si>
  <si>
    <t>Por el cual se dictan normas en materia del Sistema General de Pensiones</t>
  </si>
  <si>
    <t>https://www.suin-juriscol.gov.co/viewDocument.asp?id=1234937#:~:text=El%20art%C3%ADculo%2026%20del%20decreto,al%20valor%20de%20las%20incapacidades.</t>
  </si>
  <si>
    <t>Decreto 1296 de 1994</t>
  </si>
  <si>
    <t>Por el cual se establece el régimen de los fondos departamentales, distritales y municipales de pensiones públicas.. tiene por objeto establecer el régimen general de los fondos departamentales, distritales o municipales de pensiones públicas, que sustituyan el pago de las pensiones de las entidades territoriales, cajas o fondos pensionales públicos y empresas productoras de metales preciosos insolventes, en los respectivos niveles territoriales.</t>
  </si>
  <si>
    <t>Diario Oficial No. 41.406 de 24 de junio de 1994</t>
  </si>
  <si>
    <t>https://www.suin-juriscol.gov.co/viewDocument.asp?id=1261610#:~:text=Autor%C3%ADzase%20la%20creaci%C3%B3n%20de%20fondos,la%20Ley%20100%20de%201993.</t>
  </si>
  <si>
    <t>Decreto 1299 de 1994</t>
  </si>
  <si>
    <t>por el cual se dictan las normas para la emisión, redención y demás condiciones de los bonos pensionales</t>
  </si>
  <si>
    <t>https://www.alcaldiabogota.gov.co/sisjur/normas/Norma1.jsp?i=1240</t>
  </si>
  <si>
    <t>Decreto 1314 de 1994</t>
  </si>
  <si>
    <t>Por el cual se dictan las normas para la emisión y redención de los bonos pensionales por traslado de servidores públicos al régimen de prima media con prestación definida.</t>
  </si>
  <si>
    <t>https://www.alcaldiabogota.gov.co/sisjur/normas/Norma1.jsp?i=1238</t>
  </si>
  <si>
    <t>Acuerdo 07 del 29 de junio de 1994</t>
  </si>
  <si>
    <t>"Por el cual se adopta y se expide el Reglamento General de Archivos".</t>
  </si>
  <si>
    <t xml:space="preserve">Archivo General de la Nación </t>
  </si>
  <si>
    <t>ACUERDO 07 DE JUNIO 29 DE 1994</t>
  </si>
  <si>
    <t>Sentencia C-397 del 08 de septiembre de 1994</t>
  </si>
  <si>
    <t>Acción pública de inconstitucionalidad contra la expresión "por parte de la Nación" contenida en el parágrafo tercero del artículo 135 de la Ley 100 de 1993, "por la cual se crea el sistema de seguridad social integral y se dictan otras disposiciones". Exención de retención en la fuente en razón de los pagos por concepto de cesantías que efectúe la Nación.</t>
  </si>
  <si>
    <t>Corte Constitucional</t>
  </si>
  <si>
    <t>SENTENCIA C-397 DE SEPTIEMBRE 08 DE 1994</t>
  </si>
  <si>
    <t>Decreto 2709 de 1994</t>
  </si>
  <si>
    <t>Por el cual se reglamenta el artículo 7o. de la Ley 71 de 1988.. Tendrán derecho a la pensión de jubilación por aportes quienes al cumplir 60 años o más de edad si es varón, o 55 años o más si se es mujer, acrediten en cualquier tiempo, 20 años o más de cotizaciones o aportes continuos o discontinuos en el Instituto de Seguros Sociales y en una o varias de las entidades de previsión social del sector público.</t>
  </si>
  <si>
    <t>HTTPS://WWW.ALCALDIABOGOTA.GOV.CO/SISJURMANTENIMIENTO/NORMAS/NORMA1.JSP?I=1189</t>
  </si>
  <si>
    <t>Decreto 1068 del 23 de junio de 1995</t>
  </si>
  <si>
    <t>"Por el cual se reglamenta la entrada en vigencia del sistema general de pensiones en los niveles departamental, municipal y Distrital, la constitución de los fondos de nivel territorial y la declaratoria de solvencia de las cajas, fondos o entidades de previsión social del sector público de nivel territorial".</t>
  </si>
  <si>
    <t>Diario Oficial 41903 23/06/1995</t>
  </si>
  <si>
    <t>https://www.suin-juriscol.gov.co/viewDocument.asp?ruta=Decretos/1218137#:~:text=(junio%2023)-,por%20el%20cual%20se%20reglamenta%20la%20entrada%20en%20vigencia%20del,del%20sector%20p%C3%BAblico%20del%20nivel</t>
  </si>
  <si>
    <t>Decreto 348 del 29 de junio de 1995</t>
  </si>
  <si>
    <t>Por el cual se decreta la entrada en vigencia del Sistema General de Pensiones previsto en la Ley 100 de 1993 para los servidores públicos del Distrito Capital.</t>
  </si>
  <si>
    <t>Alcaldía mayor de Bogotá D.C</t>
  </si>
  <si>
    <t>Registro Distrital 986 de junio 29 de 1995</t>
  </si>
  <si>
    <t>https://www.alcaldiabogota.gov.co/sisjur/normas/Norma1.jsp?i=1843</t>
  </si>
  <si>
    <t>Decreto 349 del 29 de junio de 1995</t>
  </si>
  <si>
    <t>Por el cual se declara la insolvencia de la Caja de Previsión Social, creada por el Acuerdo 35 de 1933 y reorganizada por el Acuerdo 44 de 1961, para administrar el Sistema General de Pensiones previsto en la Ley 100 de 1993.</t>
  </si>
  <si>
    <t>https://www.alcaldiabogota.gov.co/sisjur/normas/Norma1.jsp?i=1842#:~:text=por%20el%20cual%20se%20declara,la%20Ley%20100%20de%201993.</t>
  </si>
  <si>
    <t>Decreto 350 de1995</t>
  </si>
  <si>
    <t>Por el cual se crea el Fondo de Pensiones Públicas de Santa Fe de Bogotá, D.C.</t>
  </si>
  <si>
    <t>https://www.alcaldiabogota.gov.co/sisjur/normas/Norma1.jsp?i=1841</t>
  </si>
  <si>
    <t>Decreto 1642 del 25 de septiembre de 1995</t>
  </si>
  <si>
    <t>Por el cual se reglamenta la afiliación de trabajadores al Sistema General de Pensiones.. Por Intermedio de Este Decreto se comienza reglamenté la obligatoriedad de la afilia con de los trabajados al sistema de seguridad Social.</t>
  </si>
  <si>
    <t>Diario Oficial No. 42.017, del 25 de septiembre de 1995</t>
  </si>
  <si>
    <t>https://www.suin-juriscol.gov.co/viewDocument.asp?ruta=Decretos/1324414</t>
  </si>
  <si>
    <t>Decreto 1748 de octubre 12 de 1995 Art 47</t>
  </si>
  <si>
    <t>Por el cual se dictan normas para la emisión, cálculo, redención y demás condiciones de los bonos pensionales y se reglamentan los Decretos Leyes 656, 1299 y 1314 de 1994 y los artículos 115, siguientes y concordantes de la Ley 100 de 1993</t>
  </si>
  <si>
    <t xml:space="preserve"> 13/10/1995</t>
  </si>
  <si>
    <t>http://www.suin-juriscol.gov.co/viewDocument.asp?id=1343889</t>
  </si>
  <si>
    <t>Informe de Pensionados</t>
  </si>
  <si>
    <t>Oficina de Bonos Pensionales - Ministerio de Hacienda</t>
  </si>
  <si>
    <t>Ley 244 del 29 de diciembre de 1995</t>
  </si>
  <si>
    <t>"Por medio de la cual se fijan términos para el pago oportuno de cesantías para los servidores públicos, se establecen sanciones y se dictan otras disposiciones".</t>
  </si>
  <si>
    <t>Diario Oficial 42171 del 29/12/1995</t>
  </si>
  <si>
    <t>https://www.suin-juriscol.gov.co/viewDocument.asp?id=1656760#:~:text=(diciembre%2029)-,por%20medio%20de%20la%20cual%20se%20fijan%20t%C3%A9rminos%20para%20el,y%20se%20dictan%20otras%20disposiciones.</t>
  </si>
  <si>
    <t>Ley 344 del 31 de diciembre de 1996</t>
  </si>
  <si>
    <t>"Por la cual se dictan normas tendientes a la racionalización del gasto público, se conceden unas facultades extraordinarias y se expiden otras disposiciones".</t>
  </si>
  <si>
    <t xml:space="preserve">31/12/1996
</t>
  </si>
  <si>
    <t>Diario Oficial No. 42.951 del 31/12/1996</t>
  </si>
  <si>
    <t>https://www.suin-juriscol.gov.co/viewDocument.asp?id=1658481</t>
  </si>
  <si>
    <t>proceso de Gestión de Funcionamiento y Operación</t>
  </si>
  <si>
    <t>Ley 373 del 06 de junio de 1997</t>
  </si>
  <si>
    <t xml:space="preserve">"Por la cual se establece el programa para el uso eficiente y ahorro del agua."  </t>
  </si>
  <si>
    <t>Diario Oficial 43058 11/06/1997</t>
  </si>
  <si>
    <t>https://www.funcionpublica.gov.co/eva/gestornormativo/norma.php?i=342</t>
  </si>
  <si>
    <t>Decreto 1474 de 1997</t>
  </si>
  <si>
    <t>por el cual se derogan, modifican y/o adicionan algunos artículos del Decreto reglamentario 1748 de 1995 y se dictan otras disposiciones.</t>
  </si>
  <si>
    <t>https://www.alcaldiabogota.gov.co/sisjur/normas/Norma1.jsp?i=31645&amp;dt=S</t>
  </si>
  <si>
    <t>Ley 432 del 29 de enero de 1998</t>
  </si>
  <si>
    <t>"Por el cual se reorganiza el Fondo Nacional de Ahorro, se transforma su naturaleza jurídica y se dictan otras disposiciones".</t>
  </si>
  <si>
    <t>https://www.funcionpublica.gov.co/eva/gestornormativo/norma.php?i=3701</t>
  </si>
  <si>
    <t>Ley 445 del 17 de junio de 1998</t>
  </si>
  <si>
    <t>Por la cual se establecen unos incrementos especiales a las mesadas y se dictan otras disposiciones".</t>
  </si>
  <si>
    <t xml:space="preserve">05/08/1998
</t>
  </si>
  <si>
    <t>Diario Oficial No. 43358 del 10 de agosto de 1998</t>
  </si>
  <si>
    <t>https://www.suin-juriscol.gov.co/viewDocument.asp?ruta=Leyes/1660320</t>
  </si>
  <si>
    <t>Decreto 1513 de 1998</t>
  </si>
  <si>
    <t>por el cual se modifican y/o adicionan algunos artículos de los Decretos Reglamentarios 1748 de 1995 y 1474 de 1997 y se dictan otras disposiciones.</t>
  </si>
  <si>
    <t>https://www.alcaldiabogota.gov.co/sisjur/normas/Norma1.jsp?i=31644</t>
  </si>
  <si>
    <t>Decreto 1582 del 05 de agosto de 1998</t>
  </si>
  <si>
    <t>Por el cual se reglamenta parcialmente los artículos 13 de la Ley 344 de 1996 y 5 de la Ley 432 de 1998, en relación con los servidores públicos del nivel territorial y se adoptan otras disposiciones en esta materia".</t>
  </si>
  <si>
    <t>Diario Oficial 43.358 de agosto 10 de 1998</t>
  </si>
  <si>
    <t>https://www.suin-juriscol.gov.co/viewDocument.asp?id=1312803</t>
  </si>
  <si>
    <t>Decreto 1406 del 28 de julio de 1999</t>
  </si>
  <si>
    <t>"Por el cual se adoptan unas disposiciones reglamentarias de la Ley 100 de 1993, se reglamenta parcialmente el artículo 91 de la Ley 488 de diciembre 24 de 1998, se dictan disposiciones para la puesta en operación del Registro Único de Aportantes al Sistema de Seguridad Social Integral, se establece el régimen de recaudación de aportes que financian dicho Sistema y se dictan otras disposiciones".</t>
  </si>
  <si>
    <t>Diario Oficial 43652 de agosto 2 de 1999</t>
  </si>
  <si>
    <t>https://www.suin-juriscol.gov.co/viewDocument.asp?id=1281132</t>
  </si>
  <si>
    <t>Decreto 1404 del 28 de julio de 1999</t>
  </si>
  <si>
    <t>"Por el cual se reglamenta parcialmente la Ley 490 de 1998".</t>
  </si>
  <si>
    <t>Diario Ofcial 43652 del 2 de agosto de 1999</t>
  </si>
  <si>
    <t>http://www.suin-juriscol.gov.co/viewDocument.asp?id=1280709</t>
  </si>
  <si>
    <t>Decreto 2236 del 11 de noviembre de  1999</t>
  </si>
  <si>
    <t>"Por el cual se realiza una adición aclaratoria del artículo 9º del Decreto 1406 de fecha julio 28 de 1999".</t>
  </si>
  <si>
    <t>Diario Oficial 43784 de noviembre 16 de 1999</t>
  </si>
  <si>
    <t>https://www.suin-juriscol.gov.co/viewDocument.asp?id=1423047</t>
  </si>
  <si>
    <t>Ley 546 del 23 de diciembre de 1999</t>
  </si>
  <si>
    <t>"Por la cual se dictan normas en materia de vivienda, se señalan los objetivos y criterios generales a los cuales debe sujetarse el Gobierno Nacional para regular un sistema especializado para su financiación, se crean instrumentos de ahorro destinado a dicha financiación, se dictan medidas relacionadas con los impuestos y otros costos vinculados a la construcción y negociación de vivienda y se expiden otras disposiciones".</t>
  </si>
  <si>
    <t>Diario Oficial 43827 23/12/1999</t>
  </si>
  <si>
    <t>https://www.suin-juriscol.gov.co/viewDocument.asp?id=1662325#:~:text=Esta%20ley%20establece%20las%20normas,para%20la%20vivienda%20de%20inter%C3%A9s</t>
  </si>
  <si>
    <t>Ley 549 del 28 de diciembre de 1999</t>
  </si>
  <si>
    <t>Por la cual se dictan normas tendientes a financiar el pasivo pensional de las entidades territoriales, se crea el Fondo Nacional de Pensiones de las entidades territoriales y se dictan otras disposiciones en materia prestacional</t>
  </si>
  <si>
    <t>http://www.suin-juriscol.gov.co/viewDocument.asp?ruta=Leyes/1662490#:~:text=LEY%20549%20DE%201999&amp;text=Art%C3%ADculo%201%C2%B0.,que%20se%C3%B1ale%20el%20Gobierno%20Nacional.</t>
  </si>
  <si>
    <t>Decreto 2712 del 30 de diciembre de  1999</t>
  </si>
  <si>
    <t>Expide disposiciones en materia prestacional de los empleados públicos y trabajadores oficiales del orden territorial.</t>
  </si>
  <si>
    <t>Diario Oficial No. 43839 de diciembre 31 de 1999</t>
  </si>
  <si>
    <t>https://www.suin-juriscol.gov.co/viewDocument.asp?ruta=Decretos/1891200</t>
  </si>
  <si>
    <t>por la cual se dictan normas tendientes a financiar el pasivo pensional de las entidades territoriales, se crea el Fondo Nacional de Pensiones de las entidades territoriales y se dictan otras disposiciones en materia prestacional</t>
  </si>
  <si>
    <t>https://www.suin-juriscol.gov.co/viewDocument.asp?id=1662490</t>
  </si>
  <si>
    <t>Ley 550 de 1999  Art 55</t>
  </si>
  <si>
    <t>Por la cual se establece un régimen que promueva y facilite la reactivación empresarial y la reestructuración de los entes territoriales para asegurar la función social de las empresas y lograr el desarrollo armónico de las regiones y se dictan disposiciones para armonizar el régimen legal vigente con las normas de esta ley. Suspensión del proceso de cobro coactivo. En la misma fecha de iniciación de la negociación, el nominador dará aviso mediante envío de correo certificado al jefe de la división de cobranzas de la administración ante la cual sea contribuyente el empresario o la unidad administrativa que haga sus veces, respecto al inicio de la promoción del acuerdo, para que el funcionario que esté adelantando el proceso administrativo de cobro coactivo proceda en forma inmediata a suspenderlo e intervenir en la negociación, conforme a las disposiciones de esta ley</t>
  </si>
  <si>
    <t>Diario Oficial No. 43.940 de 19 de marzo de 2000</t>
  </si>
  <si>
    <t>https://www.suin-juriscol.gov.co/viewDocument.asp?id=1662517</t>
  </si>
  <si>
    <t>Decreto 1252 del 30 de junio de 2000</t>
  </si>
  <si>
    <t>"Por el cual se establecen normas sobre el régimen prestacional de los empleados públicos, los trabajadores oficiales y los miembros de la fuerza pública".</t>
  </si>
  <si>
    <t>Diario Oficial 44.070 del 6 de julio de 2000</t>
  </si>
  <si>
    <t>https://www.suin-juriscol.gov.co/viewDocument.asp?ruta=Decretos/1861812</t>
  </si>
  <si>
    <t>Ley 594 del 14 de julio 2000</t>
  </si>
  <si>
    <t>Ley General de Archivos. Se establecen disposiciones sobre la normatividad archivística para las entidades Publicas.</t>
  </si>
  <si>
    <t>Diario Oficial 44084 del 14 de julio de 2000</t>
  </si>
  <si>
    <t>HTTPS://WWW.ALCALDIABOGOTA.GOV.CO/SISJURMANTENIMIENTO/NORMAS/NORMA1.JSP?I=4275</t>
  </si>
  <si>
    <t>Decreto 2527 del 4 de diciembre del 2000</t>
  </si>
  <si>
    <t>Por medio del cual se reglamentan los artículos 36 y 52 de la Ley 100 de 1993, parcialmente el artículo 17 de la Ley 549 de 1999 y se dictan otras disposiciones. Con este Decreto se establecen las medidas y mecanismos para la Solicitud de Traslados, Efectos de la Desvinculación de los trabajadores, requisitos para la conservación del regimenté de transición, el reconocimiento a cargo de las cajas, Fondos y Entidades Publicas</t>
  </si>
  <si>
    <t>Diario Oficial 44250 del 6 de diciembre de 2000</t>
  </si>
  <si>
    <t>HTTPS://WWW.ALCALDIABOGOTA.GOV.CO/SISJURMANTENIMIENTO/NORMAS/NORMA1.JSP?I=6303</t>
  </si>
  <si>
    <t>Decreto 13 de 2001 (Enero 9)</t>
  </si>
  <si>
    <t xml:space="preserve">Por el cual se reglamentan parcialmente los artículos 115, 117 y 128 de la Ley 100 de 1993, el Decreto-Ley 1314 de 1994 y el artículo 20 del Decreto-Ley 656 de 1994. Artículo 1º-Derecho a bono pensional. Literal b)- En el caso que de que conforme con la Ley no corresponda emitir bonos pensionales, la entidad que haya reconocido o que reconozca la pensión, tendrá derecho a obtener el pago de la cuota parte correspondiente a los tiempos de servicio prestados o cotizados. </t>
  </si>
  <si>
    <t>Diario Oficial 44302 24/01/2001</t>
  </si>
  <si>
    <t>https://www.suin-juriscol.gov.co/viewDocument.asp?id=1003157</t>
  </si>
  <si>
    <t>Ley 678 del 3 de agosto de 2001</t>
  </si>
  <si>
    <t>Por medio de la cual se reglamenta la determinación de responsabilidad patrimonial de los agentes del Estado a través del ejercicio de la acción de repetición o de llamamiento en garantía con fines de repetición. Se determinan responsables, limites y conceptos de la acción de repetición</t>
  </si>
  <si>
    <t> Diario Oficial 44.509 del 04/08/2001</t>
  </si>
  <si>
    <t>https://www.suin-juriscol.gov.co/viewDocument.asp?id=1665938</t>
  </si>
  <si>
    <t>Decreto 1730 del 27 de agosto de 2001</t>
  </si>
  <si>
    <t>"Por medio del cual se reglamentan los artículos 37, 45 y 49 de la Ley 100 de 1993 referentes a la indemnización sustitutiva del régimen solidario de prima media con prestación definida".</t>
  </si>
  <si>
    <t>Diario Oficial 44534 del 28 de agosto de 2001</t>
  </si>
  <si>
    <t>https://www.suin-juriscol.gov.co/viewDocument.asp?id=1340132</t>
  </si>
  <si>
    <t>decreto 704 de del 11 de septiembre 2001</t>
  </si>
  <si>
    <t>"Por el cual se asignan unas funciones al Fondo de Ahorro y Vivienda Distrital FAVIDI."</t>
  </si>
  <si>
    <t>Registro Distrital 2470 del 11 de septiembre de 2001</t>
  </si>
  <si>
    <t>https://www.alcaldiabogota.gov.co/sisjur/normas/Norma1.jsp?i=4225</t>
  </si>
  <si>
    <t>Circular SHD 01 del 10 de enero de 2001</t>
  </si>
  <si>
    <t>"INCREMENTO SALARIAL 2001 - EMPLEADOS PÚBLICOS"</t>
  </si>
  <si>
    <t>Secretaría Distrital de Hacienda</t>
  </si>
  <si>
    <t>No fue publicada en el registro distrital</t>
  </si>
  <si>
    <t>CIRCULAR SDH 01 DEL 10 DE ENERO DE 2001</t>
  </si>
  <si>
    <t>Ley 697 del 03 de octubre de 2001</t>
  </si>
  <si>
    <t>"Mediante la cual se fomenta el uso racional y eficiente de la energía, se promueve la utilización de energías alternativas y se dictan otras disposiciones." Art. 1, 3, 7 - Numeral 3.</t>
  </si>
  <si>
    <t>Diario Oficial 44573 05/10/2001</t>
  </si>
  <si>
    <t>Ley 700 de noviembre 07 de 2001</t>
  </si>
  <si>
    <t>Por medio de la cual se dictan medidas tendientes a mejorar las condiciones de vida de los pensionados y se dictan otras disposiciones</t>
  </si>
  <si>
    <t>Diario Oficial 44614 14/11/2001</t>
  </si>
  <si>
    <t>http://www.suin-juriscol.gov.co/viewDocument.asp?id=1666668</t>
  </si>
  <si>
    <t>Ley 717 de diciembre 24 de 2001</t>
  </si>
  <si>
    <t>Por la cual se establecen términos para el reconocimiento de las pensiones de sobrevivientes y se dictan otras disposiciones</t>
  </si>
  <si>
    <t>Diario Oficial 44661 29/12/2001</t>
  </si>
  <si>
    <t>http://www.suin-juriscol.gov.co/viewDocument.asp?ruta=Leyes/1667108#:~:text=LEY%20717%20DE%202001&amp;text=4466133-,por%20la%20cual%20se%20establecen%20t%C3%A9rminos%20para%20el%20reconocimiento%20de,y%20se%20dictan%20otras%20disposiciones.</t>
  </si>
  <si>
    <t>Fallo</t>
  </si>
  <si>
    <t>Fallo del Consejo de Estado 4396 del 19 de mayo de 2005 (Núm.. Int 4396-2002)</t>
  </si>
  <si>
    <t>"la nulidad de las expresiones "vinculados" del artículo 1º y "1133 y 1808 de 1994", del artículo 6º del Decreto 1919 de 2002, expedido por el Gobierno Nacional".</t>
  </si>
  <si>
    <t>Consejo de Estado Sala de lo Contencioso Administrativo  - Sección Segunda- Subsección "B"</t>
  </si>
  <si>
    <t xml:space="preserve">Gaceta del Consejo de Estado
</t>
  </si>
  <si>
    <t>FALLO DEL CONSEJO DE ESTADO 4396 DEL 19 DE MAYO DE 2005(NÚM.. INT. 4396-2002</t>
  </si>
  <si>
    <t>Decreto 816 de 2002</t>
  </si>
  <si>
    <t>Por el cual se dictan normas para el reconocimiento, liquidación, emisión, recepción, expedición, administración, redención y demás condiciones de los bonos pensionales del Fondo de Previsión Social del Congreso y se dictan otras disposiciones en materia de pensiones.</t>
  </si>
  <si>
    <t>https://www.alcaldiabogota.gov.co/sisjur/normas/Norma1.jsp?i=154162</t>
  </si>
  <si>
    <t>Decreto 1073 del 24 de mayo de 2002</t>
  </si>
  <si>
    <t>"Por el cual se reglamenta las Leyes 71 y 79 de 1988 y se regulan algunos aspectos relacionados con los descuentos permitidos a las mesadas pensiónales en el régimen de prima media".</t>
  </si>
  <si>
    <t>Diario Oficial 44.815 del 28 de Mayo de 2002</t>
  </si>
  <si>
    <t>https://www.suin-juriscol.gov.co/viewDocument.asp?id=1219275#:~:text=(mayo%2024)-,por%20el%20cual%20se%20reglamentan%20las%20Leyes%2071%20y%2079,el%20r%C3%A9gimen%20de%20prima%20media.</t>
  </si>
  <si>
    <t>Decreto 1919 del 27 de agosto de 2002</t>
  </si>
  <si>
    <t>"Por el cual se fija el Régimen de prestaciones sociales para los empleados públicos y se regula el régimen mínimo prestacional de los trabajadores oficiales del nivel territorial".</t>
  </si>
  <si>
    <t>Publicado en el diario oficial 44916 el 29/08/ 2002</t>
  </si>
  <si>
    <t>https://www.suin-juriscol.gov.co/viewDocument.asp?id=1870079</t>
  </si>
  <si>
    <t>Decreto 2751 del 26 de noviembre de 2002</t>
  </si>
  <si>
    <t>"Por medio del cual se reglamenta el artículo 5° del Decreto 2150 de 1995 y la Ley 700 de 2001".</t>
  </si>
  <si>
    <t>Diario Oficial 45011 de Noviembre 26 de 2002</t>
  </si>
  <si>
    <t>https://www.suin-juriscol.gov.co/viewDocument.asp?id=1487482</t>
  </si>
  <si>
    <t xml:space="preserve">Ley 776 del 17 de diciembre de  2002. </t>
  </si>
  <si>
    <t xml:space="preserve">Ley 797 de 2003  </t>
  </si>
  <si>
    <t>por la cual se reforman algunas disposiciones del Sistema General de Pensiones previsto en la Ley 100 de 1993 y se adoptan disposiciones sobre los Regímenes Pensionales Exceptuados y Especiales. Se modifican los literales a), e), i), del artículo 13 de la Ley 100 de 1993 y se adiciona dicho artículo con los literales l), m), n), o) y p), todos los cuales quedarán así:</t>
  </si>
  <si>
    <t>https://www.suin-juriscol.gov.co/viewDocument.asp?id=1668597#:~:text=Art%C3%ADculo%2013.,r%C3%A9gimen%20de%20pensiones%20que%20prefieran.</t>
  </si>
  <si>
    <t>Ley 797 del 2003</t>
  </si>
  <si>
    <t>por la cual se reforman algunas disposiciones del sistema general de pensiones previsto en la Ley 100 de 1993 y se adoptan disposiciones sobre los Regímenes Pensionales exceptuados y especiales.</t>
  </si>
  <si>
    <t xml:space="preserve">https://www.suin-juriscol.gov.co/viewDocument.asp?ruta=Leyes/1668597 </t>
  </si>
  <si>
    <t>Decreto 994 del 21 de abril de  2003</t>
  </si>
  <si>
    <t>"Por el cual se modifica el Decreto 1073 de 2002".</t>
  </si>
  <si>
    <t>https://www.suin-juriscol.gov.co/viewDocument.asp?id=1203454</t>
  </si>
  <si>
    <t>Circular </t>
  </si>
  <si>
    <t>Circular 004 del 06 de junio de 2003</t>
  </si>
  <si>
    <t>"Organización de las Historias Laborales".</t>
  </si>
  <si>
    <t>Archivo General de la Nación - AGN</t>
  </si>
  <si>
    <t>CIRCULAR 004 DE JUNIO 06 DE 2003</t>
  </si>
  <si>
    <t>Decreto 191 del 25 de junio de 2003</t>
  </si>
  <si>
    <t>"Por el cual se asignan facultades para el reconocimiento de obligaciones pensionales".</t>
  </si>
  <si>
    <t>https://www.alcaldiabogota.gov.co/sisjur/normas/Norma1.jsp?i=8619</t>
  </si>
  <si>
    <t>3798 de 2003</t>
  </si>
  <si>
    <t>Por el cual se reglamenta parcialmente el artículo 17 de la Ley 549 de 1999, se dictan medidas en relación con la emisión de bonos pensionales, se establecen mecanismos para la compensación de obligaciones entre entidades públicas por concepto de obligaciones pensionales.</t>
  </si>
  <si>
    <t>https://www.alcaldiabogota.gov.co/sisjur/normas/Norma1.jsp?i=13499</t>
  </si>
  <si>
    <t>Decreto 2755 del 30 de septiembre de  2003</t>
  </si>
  <si>
    <t>"Por el cual se reglamenta el parágrafo 3o. del artículo 13 de la Ley 6a. de 1945 en cuanto a la cesantía parcial de los trabajadores oficiales (empleados y obreros)".</t>
  </si>
  <si>
    <t>El Ministro del Interior y de Justicia de la República de Colombia</t>
  </si>
  <si>
    <t>Diario Oficial 45236 de 30/09/ 2003</t>
  </si>
  <si>
    <t>https://www.suin-juriscol.gov.co/viewDocument.asp?ruta=Decretos/1487724</t>
  </si>
  <si>
    <t>Ley 860 del 26 de diciembre de 2003</t>
  </si>
  <si>
    <t>"Por la cual se reforman algunas disposiciones del Sistema General de Pensiones previsto en la Ley 100 de 1993 y se dictan otras disposiciones".</t>
  </si>
  <si>
    <t>https://www.alcaldiabogota.gov.co/sisjur/normas/Norma1.jsp?i=11173&amp;dt=S</t>
  </si>
  <si>
    <t>Ley 863 de 2003</t>
  </si>
  <si>
    <t>Por la cual se establecen normas tributarias, aduaneras, fiscales y de control para estimular el crecimiento económico y el saneamiento de las finanzas públicas.. Se establecen normas tributarias, aduaneras, fiscales y de control para estimular el crecimiento económico y el saneamiento de las finanzas públicas.</t>
  </si>
  <si>
    <t>https://www.suin-juriscol.gov.co/viewDocument.asp?id=1669784</t>
  </si>
  <si>
    <t>Resolución 15 del 30 de diciembre de 2003</t>
  </si>
  <si>
    <t>"Por la cual se reglamenta el trámite para el pago de Cesantía a Servidores Públicos de Entidades afiliadas al FAVIDI y se deroga la Resolución 003 de 2000".</t>
  </si>
  <si>
    <t>Fondo de Ahorro y Vivienda FAVIDI</t>
  </si>
  <si>
    <t>RESOLUCIÓN 15 DE DICIEMBRE 30 DE 2003</t>
  </si>
  <si>
    <t>Decreto 101 del 13 de abril de 2004</t>
  </si>
  <si>
    <t>"Por el cual se establecen unas asignaciones en materia de personal a los organismos del sector central de la Administración Distrital".</t>
  </si>
  <si>
    <t>https://2019.serviciocivil.gov.co/transparencia/marco-legal/normatividad/decreto-101-de-2004#:~:text=Descripci%C3%B3n%3A,central%20de%20la%20Administraci%C3%B3n%20Distrital.&amp;text=Este%20documento%20es%20de%20tipo,Marco%20Legal%20de%20la%20Entidad.</t>
  </si>
  <si>
    <t>Ley 901 de 2004</t>
  </si>
  <si>
    <t>Por medio de la cual se prorroga la vigencia de la Ley 716 de 2001, prorrogada y modificada por la Ley 863 de 2003 y se modifican algunas de sus disposiciones.
Parágrafo 3º del artículo 2º de la Ley 901 de 2004, y del numeral 5º del Art 2º de la Ley 1066 de 2006, obligación de enviar a la Contaduría General de la Nación - CGN, el Boletín de Deudores Morosos del Estado - BDME, el cual debe transmitirse por el sistema CHIP, en los 10 primeros días de los meses de Junio y de Diciembre con fecha de corte 31 de Mayo y 30 de Noviembre respectivamente.</t>
  </si>
  <si>
    <t>Diario Oficial No. 45.622, de 27 de julio de 2004</t>
  </si>
  <si>
    <t>https://www.suin-juriscol.gov.co/viewDocument.asp?id=1670179</t>
  </si>
  <si>
    <t>Boletín deudores morosos</t>
  </si>
  <si>
    <t>Contaduría General de la Nación</t>
  </si>
  <si>
    <t>Planeación Financiera Misional</t>
  </si>
  <si>
    <t>DECRETO 4105 de 2004</t>
  </si>
  <si>
    <t>por el cual se reglamenta la entrega y retiro de recursos del Fondo de Pensiones de las Entidades Territoriales, Fonpet.</t>
  </si>
  <si>
    <t>https://www.suin-juriscol.gov.co/viewDocument.asp?id=1541539</t>
  </si>
  <si>
    <t>Proceso de Gestión de Funcionamiento y Operación</t>
  </si>
  <si>
    <t>Decreto 400 del 15 de diciembre de 2004</t>
  </si>
  <si>
    <t>"Por el cual se impulsa el aprovechamiento eficiente de los residuos sólidos producidos en las entidades distritales".</t>
  </si>
  <si>
    <t>Fallo del Consejo de Estado 3758 del 07 de julio de 2005</t>
  </si>
  <si>
    <t>Decide la Sala el recurso de apelación interpuesto por la parte actora contra la sentencia proferida por el Tribunal Administrativo de Norte de Santander el 23 de febrero de 2004, que negó las pretensiones de la demanda promovida por ÁNGEL MARIA HERNANDEZ MANZANO contra la Nación -Ministerio de Educación Nacional -Fondo Nacional de Prestaciones Sociales del Magisterio".</t>
  </si>
  <si>
    <t>Consejo de Estado Sala de lo Contencioso Administrativo  - Sección Segunda- Subsección "A"</t>
  </si>
  <si>
    <t>FALLO DEL CONSEJO DE ESTADO 3758 DEL 07 DE JULIO DE 2005</t>
  </si>
  <si>
    <t>Ley 962 del 08 de julio de 2005</t>
  </si>
  <si>
    <t>Por la cual se dictan disposiciones sobre racionalización de trámites y procedimientos administrativos de los organismos y entidades del Estado y de los particulares que ejercen funciones públicas o prestan servicios públicos".</t>
  </si>
  <si>
    <t>https://www.suin-juriscol.gov.co/viewDocument.asp?ruta=Leyes/1671809#:~:text=(julio%2008)-,por%20la%20cual%20se%20dictan%20disposiciones%20sobre%20racionalizaci%C3%B3n%20de%20tr%C3%A1mites,p%C3%BAblicas%20o%20prestan%20servicios%20p%C3%BAblicos.</t>
  </si>
  <si>
    <t>Acto Legislativo</t>
  </si>
  <si>
    <t>Acto Legislativo 01 del 22 de julio de 2005</t>
  </si>
  <si>
    <t>"Por el cual se adiciona el artículo 48 de la Constitución Política".</t>
  </si>
  <si>
    <t>https://www.suin-juriscol.gov.co/viewDocument.asp?id=1825402</t>
  </si>
  <si>
    <t>Decreto 4640 de 2005</t>
  </si>
  <si>
    <t>por medio del cual se modifica el artículo 1° del Decreto 1730 de 2001.</t>
  </si>
  <si>
    <t>https://www.suin-juriscol.gov.co/viewDocument.asp?id=1548549</t>
  </si>
  <si>
    <t>Concepto</t>
  </si>
  <si>
    <t>Concepto DAFP: 1717 del 07 abril de 2006</t>
  </si>
  <si>
    <t>"Procedimiento a seguir cuando se han generado saldos negativos, en el pago de cesantías con del régimen de liquidación retroactiva. Rad. 4658 -06".</t>
  </si>
  <si>
    <t>Departamento Administrativo de la Función Pública - Dafp</t>
  </si>
  <si>
    <t>CONCEPTO DAFP 1717 DE ABRIL DE 2006</t>
  </si>
  <si>
    <t>Ley 1064 del 26 de julio de 2006</t>
  </si>
  <si>
    <t>"Por la cual se dictan normas para el apoyo y fortalecimiento de la educación para el trabajo y el desarrollo humano establecida como educación no formal en la Ley General de Educación".</t>
  </si>
  <si>
    <t xml:space="preserve">Ley 1066 de 2006, Art 2º numeral 5º </t>
  </si>
  <si>
    <t>Por la cual se dictan normas para la normalización de la cartera pública y se dictan otras disposiciones.
 Parágrafo 3º del artículo 2º de la Ley 901 de 2004, y del numeral 5º del Art 2º de la Ley 1066 de 2006, obligación de enviar a la Contaduría General de la Nación - CGN, el Boletín de Deudores Morosos del Estado - BDME, el cual debe transmitirse por el sistema CHIP, en los 10 primeros días de los meses de Junio y de Diciembre con fecha de corte 31 de Mayo y 30 de Noviembre respectivamente.</t>
  </si>
  <si>
    <t>https://www.suin-juriscol.gov.co/viewDocument.asp?id=1673244</t>
  </si>
  <si>
    <t>Ley 1071 del 31 de julio de 2006</t>
  </si>
  <si>
    <t>"Por medio de la cual se adiciona y modifica la Ley 244 de 1995, se regula el pago de las cesantías definitivas o parciales a los servidores públicos, se establecen sanciones y se fijan términos para su cancelación".</t>
  </si>
  <si>
    <t>https://www.suin-juriscol.gov.co/viewDocument.asp?ruta=Leyes/1673309</t>
  </si>
  <si>
    <t>Decreto 339 del 25 de agosto de 2006</t>
  </si>
  <si>
    <t>"Por el cual se reglamenta el Fondo de Pensiones Públicas de Bogotá D. C. y se dictan otras disposiciones".</t>
  </si>
  <si>
    <t>DECRETO 339 DE AGOSTO 25 DE 2006</t>
  </si>
  <si>
    <t>Directiva 09 del 1° de noviembre de 2006</t>
  </si>
  <si>
    <t>"Inclusión Social de la Población recicladora de oficio en condiciones de pobreza y vulnerabilidad, con el apoyo de las entidades distritales".</t>
  </si>
  <si>
    <t xml:space="preserve">Acuerdo 257 del 30 de noviembre de 2006 </t>
  </si>
  <si>
    <t>Ley 1066 de 2006</t>
  </si>
  <si>
    <t>por la cual se dictan normas para la normalización de la cartera pública y se dictan otras disposiciones.</t>
  </si>
  <si>
    <t>https://www.suin-juriscol.gov.co/viewDocument.asp?ruta=Leyes/1673244</t>
  </si>
  <si>
    <t>Acuerdo Distrital</t>
  </si>
  <si>
    <t>Acuerdo Distrital 257 de 2006</t>
  </si>
  <si>
    <t>Registro Distrital No. 3662 del 30 de noviembre de 2006.</t>
  </si>
  <si>
    <t>https://www.alcaldiabogota.gov.co/sisjur/normas/Norma1.jsp?i=22307</t>
  </si>
  <si>
    <t>Decreto 4473 de 2006</t>
  </si>
  <si>
    <t>Por el cual se reglamenta la Ley 1066 de 2006. Se establecen los parámetros de el contenido minino del Reglamento interno de Cartera, las facilidades de Pago, Garantías de Pago entre otras</t>
  </si>
  <si>
    <t>https://www.alcaldiabogota.gov.co/sisjur/normas/Norma1.jsp?i=22438&amp;dt=S</t>
  </si>
  <si>
    <t>Decreto 514 del 20 de diciembre de 2006</t>
  </si>
  <si>
    <t>"Por el cual se establece que toda entidad pública a nivel Distrital debe tener un Subsistema Interno de Gestión Documental y Archivos (SIGA) como parte del Sistema de Información Administrativa del Sector Público".</t>
  </si>
  <si>
    <t>https://www.alcaldiabogota.gov.co/sisjur/normas/Norma1.jsp?i=22475</t>
  </si>
  <si>
    <t>Ley 1116 de 2006</t>
  </si>
  <si>
    <t>Por la cual se establece el Régimen de Insolvencia Empresarial en la República de Colombia y se dictan otras disposiciones.. Tiene por objeto la protección del crédito y la recuperación y conservación de la empresa como unidad de explotación económica y fuente generadora de empleo, a través de los procesos de reorganización y de liquidación judicial, siempre bajo el criterio de agregación de valor.</t>
  </si>
  <si>
    <t>https://www.suin-juriscol.gov.co/viewDocument.asp?id=1674203#:~:text=Las%20empresas%20desarrolladas%20mediante%20contratos,del%20respectivo%20o%20respectivos%20deudores.</t>
  </si>
  <si>
    <t>Acuerdo de Junta Directiva 01 del 02 de enero de 2007</t>
  </si>
  <si>
    <t>"Por el cual se adoptan los estatutos de la Junta Directiva del Fondo de Prestaciones Económicas, Cesantías y Pensiones - FONCEP".</t>
  </si>
  <si>
    <t>ACUERDO DE JUNTA 001 DE ENERO 02 DE 2007</t>
  </si>
  <si>
    <t>Resolución 354 de 2007</t>
  </si>
  <si>
    <t>Por intermedio de esta Resolución se adopta el Régimen de Contabilidad Pública que está conformado por el Plan General de Contabilidad Pública, el Manual de Procedimientos y la Doctrina Contable Pública. Dicho régimen contiene la regulación contable pública de tipo general y específico.</t>
  </si>
  <si>
    <t>Contaduría General de Nación</t>
  </si>
  <si>
    <t>https://www.alcaldiabogota.gov.co/sisjur/normas/Norma1.jsp?i=26612</t>
  </si>
  <si>
    <t>Resolución No. 0067 de 2007</t>
  </si>
  <si>
    <t>Por la cual se establece el Reglamento Interno del Recaudo de Cartera del FONCEP y se dictan otras disposiciones.</t>
  </si>
  <si>
    <t>Resolución 325 de 2007</t>
  </si>
  <si>
    <t>Por la Cual se adopta el Manual de Administración y cobro de Cartera de Jurisdicción Coactiva del FONDO DE PRESTACIONES ECONÓMICAS, CESANTÍAS Y PENSIONES – FONCEP.</t>
  </si>
  <si>
    <t>Acuerdo de Junta Directiva 013 de 2007</t>
  </si>
  <si>
    <t>Por el cual se modifican los Artículos 5, 8, 9, 10 y 11 del Acuerdo de Junta Directiva No. 02 del 2 de enero de 2007". Directiva adoptó la estructura interna y funcional del Fondo de Prestaciones Económicas, Cesantías y Pensiones -FONCEP- y estableció las funciones de sus dependencias.</t>
  </si>
  <si>
    <t>Norma</t>
  </si>
  <si>
    <t>NTC-OHSAS 18001-2007</t>
  </si>
  <si>
    <t xml:space="preserve">Sistema de Gestión en Seguridad  y Salud Ocupacional - Requisitos </t>
  </si>
  <si>
    <t>https://www.academia.edu/36527770/NORMA_T%C3%89CNICA_NTC_OHSAS_COLOMBIANA_18001</t>
  </si>
  <si>
    <t>Gestión Contractual</t>
  </si>
  <si>
    <t>Ley 1150 de 2007</t>
  </si>
  <si>
    <t>por medio de la cual se introducen medidas para la eficiencia y la transparencia en la Ley 80 de 1993 y se dictan otras disposiciones generales sobre la contratación con Recursos Públicos.</t>
  </si>
  <si>
    <t>Ley 1204 de julio 04 de 2008</t>
  </si>
  <si>
    <t>Por la cual se modifican algunos artículos de la Ley 44 de 1980 y se impone una sanción por su incumplimiento</t>
  </si>
  <si>
    <t>http://www.suin-juriscol.gov.co/viewDocument.asp?id=1675528#:~:text=Definici%C3%B3n%20del%20derecho%20a%20sustituci%C3%B3n%20pensional%20en%20caso%20de%20controversia.&amp;text=Si%20la%20controversia%20radica%20entre,el%20n%C3%BAmero%20de%20hijos%20comprendidos.</t>
  </si>
  <si>
    <t>Decreto 3450 del 12 de septiembre de 2008</t>
  </si>
  <si>
    <t>"Por el cual se dictan medidas tendientes al uso racional y eficiente de la energía eléctrica.</t>
  </si>
  <si>
    <t>https://www.suin-juriscol.gov.co/viewDocument.asp?id=1527854</t>
  </si>
  <si>
    <t>Circular Conjunta 069 de 2008</t>
  </si>
  <si>
    <t>Procedimiento para el cobro de cuotas partes pensionales. Presentación de las cuentas de cobro y sus requisitos. Prescripción de cuotas partes pensionales. Intereses generados sobre las cuotas partes pensionales.</t>
  </si>
  <si>
    <t>Ministerio de Hacienda - Ministerio de la Protección Social</t>
  </si>
  <si>
    <t>https://www.alcaldiabogota.gov.co/sisjur/normas/Norma1.jsp?dt=S&amp;i=48433</t>
  </si>
  <si>
    <t>Ley 1251 del 27 de noviembre de 2008</t>
  </si>
  <si>
    <t>"Por la cual se dictan normas tendientes a procurar la protección, promoción y defensa de los derechos de los adultos mayores Art. 5".</t>
  </si>
  <si>
    <t>http://www.suin-juriscol.gov.co/viewDocument.asp?ruta=Leyes/1676142#:~:text=LEY%201251%20DE%202008&amp;text=(noviembre%2027)-,por%20la%20cual%20se%20dictan%20normas%20tendientes%20a%20procurar%20la,derechos%20de%20los%20adultos%20mayores.</t>
  </si>
  <si>
    <t>Ley 1314 de 2009</t>
  </si>
  <si>
    <t xml:space="preserve">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 Por mandato de esta ley, el Estado, bajo la dirección del Presidente la República y por intermedio de las entidades a que hace referencia la presente ley, intervendrá la economía, limitando la libertad económica, para expedir normas contables, de información financiera y de aseguramiento de la información, que conformen un sistema único y homogéneo de alta calidad, comprensible y de forzosa observancia, por cuya virtud los informes contables y, en particular, los estados financieros, brinden información financiera comprensible, transparente y comparable, pertinente y confiable </t>
  </si>
  <si>
    <t>https://www.suin-juriscol.gov.co/viewDocument.asp?id=1677255</t>
  </si>
  <si>
    <t>Ley 1333 del 21 de julio de 2009</t>
  </si>
  <si>
    <t>"Por la cual se establece el procedimiento sancionatorio ambiental y se dictan otras disposiciones."</t>
  </si>
  <si>
    <t>https://www.suin-juriscol.gov.co/viewDocument.asp?id=1677544#:~:text=Objeto%20de%20las%20medidas%20preventivas,paisaje%20o%20la%20salud%20humana.</t>
  </si>
  <si>
    <t>Decreto 4937 de 2009</t>
  </si>
  <si>
    <t>por el cual se modifica el artículo 45 del Decreto 1748 de 1995, se crean y se dictan normas para la liquidación, reconocimiento y pago de unos bonos especiales de financiamiento para el ISS.</t>
  </si>
  <si>
    <t>https://www.suin-juriscol.gov.co/viewDocument.asp?id=1554197</t>
  </si>
  <si>
    <t>Directiva Presidencial 08  del 15 de octubre de 2009</t>
  </si>
  <si>
    <t>"Ahorro de energía". Numerales 1, 2, 3, 4, 5, 6, 7</t>
  </si>
  <si>
    <t>DIRECTIVA PRESIDENCIAL 08 DE OCTUBRE 15 DE 2009</t>
  </si>
  <si>
    <t>Circular Externa 001 del 20 de octubre de 2009</t>
  </si>
  <si>
    <t>Depuración de la cartera real y potencial a cargo de las Entidades Distritales.</t>
  </si>
  <si>
    <t>Secretaría Distrital de Hacienda - Contaduría General de Bogotá D.C.</t>
  </si>
  <si>
    <t>https://www.alcaldiabogota.gov.co/sisjur/normas/verNormaPDF?i=39199</t>
  </si>
  <si>
    <t>Cartilla</t>
  </si>
  <si>
    <t>Cartilla de Administración Pública</t>
  </si>
  <si>
    <t>Régimen Prestacional Salarial de los empleados públicos del orden territorial</t>
  </si>
  <si>
    <t>ESCUELA SUPERIOR DE ADMINISTRACIÓN PÚBLICA (ESAP) / DEPARTAMENTO ADMINISTRATIVO DE LA FUNCIÓN PÚBLICA</t>
  </si>
  <si>
    <t>https://www1.funcionpublica.gov.co/documents/418537/506911/1022.pdf/d6d8675e-66cf-4a37-9bf6-5d4001c9d29a</t>
  </si>
  <si>
    <t>Resolución 1297 del 08 de julio de 2010</t>
  </si>
  <si>
    <t>"Por la cual se establecen los Sistemas de Recolección Selectiva y Gestión Ambiental de Residuos de Pilas y/o Acumuladores y se adoptan otras disposiciones". Artículos 3, 6, 12, 13, 16, 20, 21.</t>
  </si>
  <si>
    <t xml:space="preserve"> Decreto 2555 de 2010</t>
  </si>
  <si>
    <t>Por el cual se recogen y reexpiden las normas en materia del sector financiero, asegurador y del mercado de valores y se dictan otras disposiciones.</t>
  </si>
  <si>
    <t>https://www.suin-juriscol.gov.co/viewDocument.asp?id=1464776</t>
  </si>
  <si>
    <t>Resolución 1511 del 05 de agosto de 2010</t>
  </si>
  <si>
    <t>"Por la cual se establecen los Sistemas de Recolección Selectiva y Gestión Ambiental de Residuos de bombillas y se adoptan otras disposiciones". Artículos 3, 6, 12, 13, 16, 20, 21.</t>
  </si>
  <si>
    <t>https://www.alcaldiabogota.gov.co/sisjur/normas/Norma1.jsp?i=40105&amp;dt=S</t>
  </si>
  <si>
    <t>Decreto 3930 del 25 de octubre de 2010</t>
  </si>
  <si>
    <t>"Por el cual se reglamenta parcialmente el Título I de la Ley 9ª de 1979, así como el Capítulo II del Título VI -Parte III- Libro II del Decreto-ley 2811 de 1974 en cuanto a usos del agua y residuos líquidos y se dictan otras disposiciones". Artículos 1, 3, 10, 24, 25.</t>
  </si>
  <si>
    <t>ley  1429 del 2010</t>
  </si>
  <si>
    <t>Por la cual se expide la Ley de Formalización y Generación de Empleo</t>
  </si>
  <si>
    <t>https://www.suin-juriscol.gov.co/viewDocument.asp?id=1679908#:~:text=La%20presente%20ley%20tiene%20por,disminuyan%20los%20costos%20de%20formalizarse.</t>
  </si>
  <si>
    <t>Ley 1437 del 18 de enero de 2011</t>
  </si>
  <si>
    <t xml:space="preserve">Decreto 857 de 2011 </t>
  </si>
  <si>
    <t>por el cual se modifican los regímenes de inversión de los recursos de los fondos de cesantía y los de los fondos de pensiones obligatorias, bajo el Título 12 del Libro 6 de la Parte 2 del Decreto 2555 de 2010 y se modifica el artículo 2.6.11.1.17 del Título 11 del Libro 6, de la Parte 2 del Decreto 2555 de 2010</t>
  </si>
  <si>
    <t>https://www.suin-juriscol.gov.co/viewDocument.asp?id=1179270</t>
  </si>
  <si>
    <t>"Por la cual se dictan normas orientadas a fortalecer los mecanismos de prevención, investigación y sanción de actos de corrupción y la efectividad del control de la gestión pública".</t>
  </si>
  <si>
    <t>Diario Oficial 48128 de julio 12 de 2011.</t>
  </si>
  <si>
    <t>Decreto 397 de 2011</t>
  </si>
  <si>
    <t>Decreto 397 de 2011 capítulo III Facilidades de pago</t>
  </si>
  <si>
    <t>DECTRETO 397 DE 2011</t>
  </si>
  <si>
    <t>Acuerdo 06 de 18 de octubre de 2011</t>
  </si>
  <si>
    <t>Por el cual se reglamenta la organización y manejo de los expedientes pensionales</t>
  </si>
  <si>
    <t>https://normativa.archivogeneral.gov.co/acuerdo-06-de-2011/</t>
  </si>
  <si>
    <t>externa</t>
  </si>
  <si>
    <t>Por la cual se expide el Código de Procedimiento Administrativo y de lo Contencioso Administrativo.</t>
  </si>
  <si>
    <t>https://www.suin-juriscol.gov.co/viewDocument.asp?ruta=Leyes/1680117</t>
  </si>
  <si>
    <t>Decreto 4023 de octubre 28 de 2011</t>
  </si>
  <si>
    <t>Por el cual se reglamenta el proceso de compensación y el funcionamiento de la Subcuenta de Compensación Interna del Régimen Contributivo del Fondo de Solidaridad y Garantía – Fosyga, se fijan reglas para el control del recaudo de cotizaciones al Régimen Contributivo del Sistema General de Seguridad Social en Salud y se dictan otras disposiciones.</t>
  </si>
  <si>
    <t>https://www.suin-juriscol.gov.co/viewDocument.asp?ruta=Decretos/1540233</t>
  </si>
  <si>
    <t>por la cual se expide el Código de Procedimiento Administrativo y de lo Contencioso Administrativo.</t>
  </si>
  <si>
    <t>Decreto Ley 019 de 2012</t>
  </si>
  <si>
    <t>Por el cual se dictan normas para suprimir o reformar regulaciones, procedimientos y trámites innecesarios existentes en la administración Pública.. Se establecen las Responsabilidades y Deberes de la Administración Publica.</t>
  </si>
  <si>
    <t>Decreto Ley 019 del 10 de enero de 2012</t>
  </si>
  <si>
    <t>http://www.suin-juriscol.gov.co/viewDocument.asp?ruta=Decretos/1004430</t>
  </si>
  <si>
    <t>Directiva Presidencial 04  del 03 de abril de 2012</t>
  </si>
  <si>
    <t>"EFICIENCIA ADMINISTRATIVA Y LINEAMIENTOS DE LA POLÍTICA CERO PAPEL EN LA ADMINISTRACIÓN PÚBLICA".</t>
  </si>
  <si>
    <t>DIRECTIVA PRESIDENCIAL 04 DE ABRIL 03 DE 2012</t>
  </si>
  <si>
    <t>Ley 1527 de abril 27 de 2012</t>
  </si>
  <si>
    <t>Por medio de la cual se establece un marco general para la libranza o descuento directo y se dictan otras disposiciones.</t>
  </si>
  <si>
    <t>https://www.suin-juriscol.gov.co/viewDocument.asp?id=1682747</t>
  </si>
  <si>
    <t>"Por medio de la cual se expide el Código General del Proceso y se dictan otras disposiciones". (procedimiento de procesos ejecutivos e hipotecarios)</t>
  </si>
  <si>
    <t>Decreto 1450 de 2012</t>
  </si>
  <si>
    <t>Por el cual se reglamenta el Decreto-
ley 019 de 2012.. Regula el procedimiento y competencias establecidas en los artículos 21 y 22 del Decreto ley
019 de 2012, para efectos de la acreditación de la supervivencia dentro del territorio
nacional y la de los connacionales en el exterior, cuyo ámbito de aplicación se aplicará a las
entidades del Sistema de Seguridad Social Integral, Las entidades públicas y los
particulares que ejercen funciones administrativas relacionadas con la seguridad social y
con el subsidio familiar, como son las cajas de compensación familiar y a las entidades que
reconocen y/o pagan pensiones públicas</t>
  </si>
  <si>
    <t>https://www.alcaldiabogota.gov.co/sisjur/normas/Norma1.jsp?i=48203</t>
  </si>
  <si>
    <t>Ley 1551 de 2012</t>
  </si>
  <si>
    <t>La presente ley tiene por objeto modernizar la normativa relacionada con el régimen municipal, dentro de la autonomía que reconoce a los municipios la Constitución y la ley, como instrumento de gestión para cumplir sus competencias y funciones.</t>
  </si>
  <si>
    <t>https://www.suin-juriscol.gov.co/viewDocument.asp?id=1683194#:~:text=La%20presente%20ley%20tiene%20por,cumplir%20sus%20competencias%20y%20funciones.</t>
  </si>
  <si>
    <t>Ley 1574 de agosto 02 de 2012</t>
  </si>
  <si>
    <t>Por la cual se regula la condición de estudiante para el reconocimiento de la pensión de sobrevivientes</t>
  </si>
  <si>
    <t>http://www.suin-juriscol.gov.co/viewDocument.asp?id=1684285#:~:text=La%20presente%20ley%20tiene%20como,depend%C3%ADan%20econ%C3%B3micamente%20del%20causante%20al</t>
  </si>
  <si>
    <t>Concepto Jurídico 107 del 11 de octubre de 2012</t>
  </si>
  <si>
    <t>"Solicitud de registro para la publicidad exterior visual de las Entidades Públicas del orden Distrital o Nacional".</t>
  </si>
  <si>
    <t>CONCEPTO JURÍDICO 107 DE OCTUBRE 11 DE 2012</t>
  </si>
  <si>
    <t>Ley 1581 de 2012- Por la cual se dictan disposiciones generales para la protección de datos personales</t>
  </si>
  <si>
    <t>18/190/2012</t>
  </si>
  <si>
    <t>LEY 1581 DE 2012</t>
  </si>
  <si>
    <t>Decreto 2245 del 31 de octubre de 2012</t>
  </si>
  <si>
    <t>"Por el cual se reglamenta el inciso primero del parágrafo 3° del artículo 33 de la Ley 100 de 1993, modificado por el artículo 9° de la Ley 797 de 2003".</t>
  </si>
  <si>
    <t>y 202</t>
  </si>
  <si>
    <t>DECRETO 2245 DE OCTUBRE 31 DE 2012</t>
  </si>
  <si>
    <t>Decreto 2677 del 21 de diciembre de 2012</t>
  </si>
  <si>
    <t>"Por el cual se reglamentan algunas disposiciones del Código General del Proceso sobre los procedimientos de insolvencia de la persona natural no comerciante y se dictan otras disposiciones".</t>
  </si>
  <si>
    <t>DECRETO 2677 DE DICIEMBRE 21 DE 2012</t>
  </si>
  <si>
    <t xml:space="preserve">Sentencia </t>
  </si>
  <si>
    <t>Sentencia C-258 de 2013</t>
  </si>
  <si>
    <t>Topes Pensionales</t>
  </si>
  <si>
    <t>https://www.corteconstitucional.gov.co/relatoria/2013/c-258-13.htm</t>
  </si>
  <si>
    <t>Decreto 1352 de 2013</t>
  </si>
  <si>
    <t>por el cual se reglamenta la organización y funcionamiento de las Juntas de Calificación de Invalidez, y se dictan otras disposiciones.</t>
  </si>
  <si>
    <t>https://www.suin-juriscol.gov.co/viewDocument.asp?id=1271832</t>
  </si>
  <si>
    <t>Circular Conjunta 021 de 2012</t>
  </si>
  <si>
    <t xml:space="preserve">Instrucciones del  Ministerio de Hacienda y Crédito Público y Ministerio del Trabajo sobre interrupción de la prescripción e imputación de pagos de las cuotas partes pensionales </t>
  </si>
  <si>
    <t>Ministerio de Hacienda y Crédito Público y Ministerio del Trabajo</t>
  </si>
  <si>
    <t>Diario Oficial No. 48517 de 09 de agosto de 2012</t>
  </si>
  <si>
    <t>https://www.alcaldiabogota.gov.co/sisjur/normas/Norma1.jsp?i=48842</t>
  </si>
  <si>
    <t>Sentencia T-606 de 2013</t>
  </si>
  <si>
    <t>Pensión de sobrevivientes para los hijos de crianza</t>
  </si>
  <si>
    <t>https://www.corteconstitucional.gov.co/relatoria/2013/t-606-13.htm</t>
  </si>
  <si>
    <t>Decreto 2013 de 2012</t>
  </si>
  <si>
    <t>Por el cual se suprime el Instituto de Seguros Sociales, ISS, se ordena su liquidación, y se dictan otras disposiciones</t>
  </si>
  <si>
    <t>Diario Oficial No. 48567 de 28 de septiembre de 2012</t>
  </si>
  <si>
    <t>https://www.suin-juriscol.gov.co/viewDocument.asp?id=1386141</t>
  </si>
  <si>
    <t>Decreto 2115 de 2013</t>
  </si>
  <si>
    <t>Por el cual se prorroga el plazo de liquidación del Instituto de Seguros Sociales – ISS en Liquidación.</t>
  </si>
  <si>
    <t>Diario Oficial No. 48926 de 27 de septiembre de 2013</t>
  </si>
  <si>
    <t>https://www.suin-juriscol.gov.co/viewDocument.asp?id=1402025</t>
  </si>
  <si>
    <t>Decreto 2191 de 2013  Art.7</t>
  </si>
  <si>
    <t>Por medio del cual se reglamenta el artículo 141 del Decreto-ley 019 de 2012, se modifica el artículo 1o del Decreto 4105 de 2004 y se dictan disposiciones para el pago y compensación de cuotas partes pensionales.. Pago de Cuotas Partes Pensionales entre Entidades territoriales con recursos del FONPET</t>
  </si>
  <si>
    <t>https://www.suin-juriscol.gov.co/viewDocument.asp?id=1416030#:~:text=Art%C3%ADculo%207%C2%B0.&amp;text=Los%20Ministerios%20de%20Hacienda%20y,que%20trata%20el%20presente%20decreto.</t>
  </si>
  <si>
    <t>Ley 1579 de 2012</t>
  </si>
  <si>
    <t>Por la cual se expide el estatuto de registro de instrumentos públicos y se dictan otras disposiciones</t>
  </si>
  <si>
    <t>https://www.alcaldiabogota.gov.co/sisjur/normas/Norma1.jsp?i=49731</t>
  </si>
  <si>
    <t>Decreto 2620 de noviembre 20 de 2013</t>
  </si>
  <si>
    <t>Por medio del cual se reglamenta el artículo 14 de la Ley 1527 de 2012.</t>
  </si>
  <si>
    <t>https://www.suin-juriscol.gov.co/viewDocument.asp?id=1473641</t>
  </si>
  <si>
    <t>Resolución 51 del 27 de enero de 2014</t>
  </si>
  <si>
    <t>“Por medio de la cual se establece la Figura de Acuerdos de Corresponsabilidad con las Organizaciones de Recicladores como acción afirmativa de fortalecimiento.</t>
  </si>
  <si>
    <t>Concepto Jurídico 29 del 26 de febrero de 2014</t>
  </si>
  <si>
    <t>"Cobro de registros de Publicidad Exterior Visual a Entidades Públicas".</t>
  </si>
  <si>
    <t>https://www.alcaldiabogota.gov.co/sisjur/normas/Norma1.jsp?i=108310</t>
  </si>
  <si>
    <t>Resolución Reglamentaria 011 de febrero 28 de 2014</t>
  </si>
  <si>
    <t>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t>
  </si>
  <si>
    <t>Contraloría Distrital Bogotá D.C.</t>
  </si>
  <si>
    <t>https://www.alcaldiabogota.gov.co/sisjur/normas/Norma1.jsp?i=57002</t>
  </si>
  <si>
    <t>Rendición de Cuentas</t>
  </si>
  <si>
    <t>Decreto 674 de abril 12 de 2014</t>
  </si>
  <si>
    <t>Por el cual se modifican los plazos en el proceso de compensación y funcionamiento de la Subcuenta de Compensación Interna del Régimen Contributivo del Fondo de Solidaridad y Garantía (Fosyga) y se dictan otras disposiciones</t>
  </si>
  <si>
    <t>https://www.funcionpublica.gov.co/eva/gestornormativo/norma.php?i=75975#:~:text=Por%20el%20cual%20se%20modifican,y%20se%20dictan%20otras%20disposiciones.</t>
  </si>
  <si>
    <t>Decreto 172 del 30 de abril de 2014</t>
  </si>
  <si>
    <t>“Por el cual se reglamenta el Acuerdo 546 de 2013, se organizan las instancias de coordinación y orientación del Sistema Distrital de Gestión de Riesgos y Cambio Climático SDGR-CC y se definen lineamientos para su funcionamiento.”</t>
  </si>
  <si>
    <t>https://www.alcaldiabogota.gov.co/sisjur/normas/Norma1.jsp?i=57274&amp;dt=S</t>
  </si>
  <si>
    <t>Decreto 1477 de 2014</t>
  </si>
  <si>
    <t>https://www.suin-juriscol.gov.co/viewDocument.asp?ruta=Decretos/30030556</t>
  </si>
  <si>
    <t>Decreto 652 de 2014</t>
  </si>
  <si>
    <t>Por medio del cual se modifica el Decreto número 2013 de 2012.</t>
  </si>
  <si>
    <t>Diario Oficial No. 49106 de 28 de marzo de 2014</t>
  </si>
  <si>
    <t>https://www.suin-juriscol.gov.co/viewDocument.asp?id=1139315</t>
  </si>
  <si>
    <t>Ley 1739 de 2014</t>
  </si>
  <si>
    <t>Por medio de la cual se adopta una reforma tributaria estructural, se fortalecen los mecanismos para la lucha contra la evasión y la elusión fiscal, y se dictan otras disposiciones.</t>
  </si>
  <si>
    <t>https://www.suin-juriscol.gov.co/viewDocument.asp?id=30019366</t>
  </si>
  <si>
    <t>Decreto 554 del 29 de junio de 2015</t>
  </si>
  <si>
    <t xml:space="preserve">Por el cual se reglamenta la Ley 1209 de 2008.
</t>
  </si>
  <si>
    <t xml:space="preserve">27/03/2015
</t>
  </si>
  <si>
    <t>https://www.suin-juriscol.gov.co/viewDocument.asp?id=30019786</t>
  </si>
  <si>
    <t>Resolución 1056 del 09 de abril de 2015</t>
  </si>
  <si>
    <t>Por la cual se establecen los anexos técnicos del Registro Único de Afiliados — RUAF,  el mecanismo de transferencia de los archivos y se dictan otras disposiciones.</t>
  </si>
  <si>
    <t>https://www.minsalud.gov.co/sites/rid/Lists/BibliotecaDigital/RIDE/DE/DIJ/resolucion-1056-de-2015.pdf</t>
  </si>
  <si>
    <t>Actualización Registro Único de Afiliados</t>
  </si>
  <si>
    <t>Registro Único de Afiliados - RUAF</t>
  </si>
  <si>
    <t>Semanal</t>
  </si>
  <si>
    <t>Resolución 1537 de 2015</t>
  </si>
  <si>
    <t>Por el cual se determinan las especificaciones técnicas para la consulta en línea de forma masiva, de la fe de vida o supervivencia de las personas y el mecanismo de transferencia de los archivos</t>
  </si>
  <si>
    <t>https://www.minsalud.gov.co/sites/rid/Lists/BibliotecaDigital/RIDE/DE/DIJ/resolucion-1537-del-2015.pdf</t>
  </si>
  <si>
    <t>DECRETO 1072 DE 2015</t>
  </si>
  <si>
    <t>Por medio del cual se expide el Decreto Único Reglamentario del Sector Trabajo</t>
  </si>
  <si>
    <t>Decreto 1076 del 26 de mayo de 2015</t>
  </si>
  <si>
    <t>"Por medio del cual se expide el Decreto Único Reglamentario del Sector Ambiente y Desarrollo Sostenible".</t>
  </si>
  <si>
    <t>Decreto 2714 de 2014</t>
  </si>
  <si>
    <t>Por el cual se prorroga el plazo de liquidación del Instituto de Seguros Sociales (ISS) en Liquidación.</t>
  </si>
  <si>
    <t>Diario Oficial No. 49376 de 26 de diciembre de 2014</t>
  </si>
  <si>
    <t>https://www.suin-juriscol.gov.co/viewDocument.asp?id=1483938</t>
  </si>
  <si>
    <t>Decreto 1068 de 2015</t>
  </si>
  <si>
    <t>por medio del cual se expide el Decreto Único Reglamentario del Sector Hacienda y Crédito Público.</t>
  </si>
  <si>
    <t>https://www.suin-juriscol.gov.co/viewDocument.asp?ruta=Decretos/30019934</t>
  </si>
  <si>
    <t>Decreto 1069 de 2015</t>
  </si>
  <si>
    <t>por medio del cual se expide el Decreto Único Reglamentario del Sector Justicia y del Derecho</t>
  </si>
  <si>
    <t xml:space="preserve">Decreto 1070 de 2015. </t>
  </si>
  <si>
    <t>Por el cual se expide el Decreto Único Reglamentario del Sector Administrativo de Defensa. (Disposiciones sobre cuotas partes)</t>
  </si>
  <si>
    <t>https://www.suin-juriscol.gov.co/viewDocument.asp?id=30019562#ver_30040185</t>
  </si>
  <si>
    <t>Decreto 1170 del 2015</t>
  </si>
  <si>
    <t>Por medio del cual se expide el decreto reglamentario único del sector administrativo de información estadística.</t>
  </si>
  <si>
    <t>https://www.suin-juriscol.gov.co/viewDocument.asp?ruta=Decretos/30019872</t>
  </si>
  <si>
    <t>Informe de créditos</t>
  </si>
  <si>
    <t>DANE</t>
  </si>
  <si>
    <t>Trimestral</t>
  </si>
  <si>
    <t>Decreto 1658 de 2015</t>
  </si>
  <si>
    <t>Por medio del cual se modifica el artículo 2o del Decreto 2191 de 2013.. Regula el procedimiento y competencias establecidas en los artículos 21 y 22 del Decreto ley 019 de 2012, para efectos de la acreditación de la supervivencia, establece en el “Artículo 3.3.2. Ámbito de aplicación.</t>
  </si>
  <si>
    <t>https://www.suin-juriscol.gov.co/viewDocument.asp?ruta=Decretos/30019958</t>
  </si>
  <si>
    <t>Decreto 1661 de 2015</t>
  </si>
  <si>
    <t>Por medio del cual se modifica el Decreto 1450 de 2015</t>
  </si>
  <si>
    <t>https://acmineria.com.co/acm/wp-content/uploads/normativas/decreto_1661_de_2015_-_regalias_y_compensaciones.pdf</t>
  </si>
  <si>
    <t>Por medio del cual se modifica el artículo 2o del Decreto 2191 de 2013.. Regula el procedimiento y competencias establecidas en los artículos 21 y 22 del Decreto ley
019 de 2012, para efectos de la acreditación de la supervivencia, establece en el
“Artículo 3.3.2. Ámbito de aplicación.</t>
  </si>
  <si>
    <t>Resolución 533 de 2015</t>
  </si>
  <si>
    <t>Por medio de esta Resolución se resolvió incorporar, como parte integrante del régimen de contabilidad pública, la estructura del marco normativo para entidades de gobierno, la cual está conformada por: el marco conceptual para la preparación y presentación de información financiera; las normas para el reconocimiento, medición, revelación y presentación de los hechos económicos; los procedimientos contables; las guías de aplicación; el catálogo general de cuentas y la doctrina contable pública.</t>
  </si>
  <si>
    <t>https://www.contaduria.gov.co/documents/20127/36444/Res_%2B533.pdf/b513cc87-7726-04ab-02e4-8691544220c6</t>
  </si>
  <si>
    <t>Decreto 2353 de diciembre 03 de 2015</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</si>
  <si>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</si>
  <si>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https://www.suin-juriscol.gov.co/viewDocument.asp?id=30019567#:~:text=DECRETO%202353%20DE%202015&amp;text=(diciembre%2003)-,por%20el%20cual%20se%20unifican%20y%20actualizan%20las%20reglas%20de,del%20derecho%20a%20la%20salud.</t>
  </si>
  <si>
    <t>Sentencia T-079 de 2016</t>
  </si>
  <si>
    <t>Condiciones constitucionales para la procedencia excepcional de la acción de tutela frente al reconocimiento de pensiones</t>
  </si>
  <si>
    <t>SENTENCIA 079 DE FEBRERO 22 DE 2016</t>
  </si>
  <si>
    <t>Resolución 000979 del 03 de mayo de 2016</t>
  </si>
  <si>
    <t>"Por medio de la cual se delegan unas funciones en FONCEP".</t>
  </si>
  <si>
    <t>https://www.foncep.gov.co/sites/default/files/2023-10/15._resolucion_979_de_2016_ocr.pdf</t>
  </si>
  <si>
    <t>Resolución 193 de 2016</t>
  </si>
  <si>
    <t>Por la cual se Incorpora, en los Procedimientos Transversales del Régimen de Contabilidad Pública, el Procedimiento para la evaluación del control interno contable</t>
  </si>
  <si>
    <t>https://www.alcaldiabogota.gov.co/sisjur/normas/Norma1.jsp?i=91146</t>
  </si>
  <si>
    <t>Decreto 780 de 2016</t>
  </si>
  <si>
    <t>Por medio del cual se expide el Decreto Único Reglamentario del Sector Salud y Protección Social. Se estableció la Estructura del Sector Salud y de Protección Social.</t>
  </si>
  <si>
    <t>https://www.alcaldiabogota.gov.co/sisjur/normas/Norma1.jsp?i=65994</t>
  </si>
  <si>
    <t>Acuerdo 645 del 09 de junio de 2016</t>
  </si>
  <si>
    <t>" Por el Cual se Adopta el Plan de Desarrollo Económico, Social, Ambiental y de Obras Públicas para Bogotá D.C. 2016-2020 " BOGOTÁ MEJOR PARA TODOS". Artículo 119</t>
  </si>
  <si>
    <t>ACUERDO 645 DE JUNIO 09 DE 2016</t>
  </si>
  <si>
    <t>Resolución 2388 del 10 de junio de 2016</t>
  </si>
  <si>
    <t xml:space="preserve">"Por la cual se unifican las reglas para el recaudo de aportes al Sistema de Seguridad Social Integral y Parafiscales". 
</t>
  </si>
  <si>
    <t>https://www.minsalud.gov.co/Normatividad_Nuevo/Resoluci%C3%B3n%202388%20de%202016.pdf</t>
  </si>
  <si>
    <t>Resolución 7769 de 2016</t>
  </si>
  <si>
    <t>Por la cual se reglamenta lo previsto en el artículo 15 de la Ley 29 de 1973, modificado por el artículo 13 de la Ley 1796 del 13 de julio de 2016</t>
  </si>
  <si>
    <t>Superintendencia de Notariado y Registro</t>
  </si>
  <si>
    <t>https://www.alcaldiabogota.gov.co/sisjur/normas/Norma1.jsp?i=67881</t>
  </si>
  <si>
    <t>Resolución 275 de 2016</t>
  </si>
  <si>
    <t xml:space="preserve">Por la Cual se Crea el área de Recaudo de cartera y Jurisdicción Coactiva del FONCEP. Se establecen las Responsabilidades y Deberes de del Funcionario Ejecutor </t>
  </si>
  <si>
    <t>Decreto 1348 de agosto 22 de 2016</t>
  </si>
  <si>
    <t>"Por el cual se reglamentan la revelación de información y la gestión de riesgos en la venta y administración de operaciones de libranza efectuadas al amparo de la Ley 1527 de 2012, se adiciona un capítulo al título 2 de la parte 2 del libro 2 y se modifica la sección 2 del capítulo 49 del título 2 de la parte 2 del libro 2 del Decreto Único Reglamentario del Sector Comercio, Industria y Turismo, número 1074 de 2015."</t>
  </si>
  <si>
    <t>https://www.alcaldiabogota.gov.co/sisjur/normas/Norma1.jsp?i=69845&amp;dt=S</t>
  </si>
  <si>
    <t xml:space="preserve">LEY 1809  DE 2016 </t>
  </si>
  <si>
    <t>POR MEDIO DE LA CUAL SE ADICIONA UN PA°RÁGRAFO AL ARTÍCULO 102 DE LA LEY 50 DE 1990 Y SE DICTAN OTRAS DISPOSICIONES.</t>
  </si>
  <si>
    <t>https://www.suin-juriscol.gov.co/viewDocument.asp?id=30025968</t>
  </si>
  <si>
    <t>Decreto 2353 DE 2015</t>
  </si>
  <si>
    <t>Por el cual se unifican y actualizan las reglas de afiliación al Sistema General de Seguridad Social en Salud, se crea el Sistema de Afiliación Transaccional y se definen los instrumentos para garantizar la continuidad en la afiliación y el goce efectivo del derecho a la salud.</t>
  </si>
  <si>
    <t>https://www.suin-juriscol.gov.co/viewDocument.asp?id=30019567</t>
  </si>
  <si>
    <t xml:space="preserve"> Decreto 1833 del 10 de Noviembre de 2016</t>
  </si>
  <si>
    <t xml:space="preserve"> Por medio del cual se compilan las normas del Sistema General de Pensiones</t>
  </si>
  <si>
    <t>https://www.suin-juriscol.gov.co/viewDocument.asp?ruta=Decretos/30030264</t>
  </si>
  <si>
    <t>Decreto 1833 de 2016</t>
  </si>
  <si>
    <t>Por medio del cual se compilan las normas del Sistema General de Pensiones</t>
  </si>
  <si>
    <t>por medio del cual se compilan las normas del Sistema General de Pensiones.</t>
  </si>
  <si>
    <t>Resolución 693 de 2016</t>
  </si>
  <si>
    <t>Por la cual se modifica el cronograma de aplicación del Marco normativo para entidades de gobierno, incorporado al Régimen de Contabilidad Pública mediante la Resolución 533 de 2015, y la regulación emitida en concordancia con el cronograma de aplicación de dicho marco normativo</t>
  </si>
  <si>
    <t>https://www.contaduria.gov.co/documents/20127/36441/Res693-2016.pdf/266a5bc6-bb1f-b3bf-1c2a-0ecf46877359</t>
  </si>
  <si>
    <t>Decreto 1990 de diciembre 6 de 2016</t>
  </si>
  <si>
    <t>Por medio del cual se modifica el artículo 3.2.1.5., se adicionan artículos al Título 3 de la Parte 2 del Libro 3 y se sustituyen los artículos 3.2.2.1., 3.2.2.2. Y 3.2.2.3 del Decreto 780 de 2016, Único Reglamentario del Sector Salud, en relación con las reglas de aproximación de los valores contenidos en la planilla de autoliquidación de aportes; se fijan plazos y condiciones para la autoliquidación y pago de los aportes al Sistema de Seguridad Social Integral y parafiscales, respectivamente</t>
  </si>
  <si>
    <t>https://www.suin-juriscol.gov.co/viewDocument.asp?id=30030220</t>
  </si>
  <si>
    <t>Ley 1815 de 2016</t>
  </si>
  <si>
    <t>Por la cual se decreta el presupuesto de rentas y recursos de capital y ley de apropiaciones para la vigencia fiscal del 1o de enero al 31 de diciembre de 2017.</t>
  </si>
  <si>
    <t>https://www.suin-juriscol.gov.co/viewDocument.asp?id=30029102</t>
  </si>
  <si>
    <t>Resolución No. DG-606 de 2016</t>
  </si>
  <si>
    <t>Por el cual se  se actualiza el reglamento para el tramite de pago de cesantías a Servidores de entidades afiliadas al FONCEPcon régimen de retroactividad</t>
  </si>
  <si>
    <t>https://www.foncep.gov.co/sites/default/files/2023-11/21._resolucion_dg_606_07-12-2016_ocr.pdf</t>
  </si>
  <si>
    <t>Ley 1819 de 2016</t>
  </si>
  <si>
    <t>Por medio de la cual se adopta una reforma tributaria estructural, se fortalecen los mecanismos para la lucha contra la evasión y la elusión fiscal, y se dictan otras disposiciones.. Regulación Impuestos Sobre la Rentas.</t>
  </si>
  <si>
    <t>https://www.suin-juriscol.gov.co/viewDocument.asp?id=30030265#:~:text=2016%20%E2%80%9C(%E2%80%A6)-,por%20medio%20de%20la%20cual%20se%20adopta%20una%20reforma%20tributaria,cargo%20analizado%20en%20esta%20sentencia.%20)</t>
  </si>
  <si>
    <t xml:space="preserve">Decreto 117 de 2017 </t>
  </si>
  <si>
    <t>Por el cual se adiciona el Decreto Único Reglamentario del Sector Hacienda y Crédito Público. Hace una recopilación delas Normas relacionadas con la aplicación de los recursos del FONPET</t>
  </si>
  <si>
    <t>https://www.suin-juriscol.gov.co/viewDocument.asp?id=30030307</t>
  </si>
  <si>
    <t>Concepto 154901 de 2017</t>
  </si>
  <si>
    <t>PRESTACIONES SOCIALES - CESANTÍAS.</t>
  </si>
  <si>
    <t>https://www.funcionpublica.gov.co/eva/gestornormativo/norma.php?i=82504</t>
  </si>
  <si>
    <t>Resolución 8198 de 2917</t>
  </si>
  <si>
    <t>Por la cual se establece el procedimiento de reparto notarial</t>
  </si>
  <si>
    <t>https://www.alcaldiabogota.gov.co/sisjur/normas/Norma1.jsp?i=70551</t>
  </si>
  <si>
    <t xml:space="preserve">Ley 1861 del 2017 </t>
  </si>
  <si>
    <t>por la cual se reglamenta el servicio de reclutamiento, control de reservas y la movilización.</t>
  </si>
  <si>
    <t>https://www.suin-juriscol.gov.co/viewDocument.asp?id=30032998</t>
  </si>
  <si>
    <t>Resolución 484 de 2017</t>
  </si>
  <si>
    <t>Modifica el anexo de la Resolución 533 de 2015 en lo relacionado con las Normas para el Reconocimiento, Medición, Revelación y Presentación de los Hechos Económicos del Marco Normativo para Entidades de Gobierno, así como el articulo 4 de  la Resolución 533 de 2015, por la cual se incorpora,
en el Régimen de Cont. habilidad Pública, el Marco Normativo aplicable a Entidades de
Gobierno</t>
  </si>
  <si>
    <t>https://www.contaduria.gov.co/documents/20127/36438/Resolucion%2B484%2Bde%2B2017.pdf/fb31c619-ffaa-6cb8-3ae8-889f54c2c7fe?t=1558381924805</t>
  </si>
  <si>
    <t>Decreto 723 de 2017</t>
  </si>
  <si>
    <t>Por medio del cual se adopta el Plan de Acción Cuatrienial Ambiental – PACA 2017 – 2020</t>
  </si>
  <si>
    <t>Registro Distrital No. 6222 del 22 de diciembre de 2017.</t>
  </si>
  <si>
    <t>https://www.alcaldiabogota.gov.co/sisjur/normas/Norma1.jsp?i=73350#4</t>
  </si>
  <si>
    <t>Resolución 4018 de 2017</t>
  </si>
  <si>
    <t>Por la cual se señala el procedimiento para constitución de reserva en el FONPET. Se establecen los Lineamientos para realizar la constitución de reserva de recursos ante el Ministerio de Hacienda para pagar deudas con recursos del FONPET</t>
  </si>
  <si>
    <t>https://www.alcaldiabogota.gov.co/sisjur/normas/Norma1.jsp?i=73106&amp;dt=S</t>
  </si>
  <si>
    <t>Defensa  judicial</t>
  </si>
  <si>
    <t>Acuerdo de Junta Directiva 002 de 2018</t>
  </si>
  <si>
    <t xml:space="preserve"> Por medio del cual se adopta el Reglamento de Junta Directiva del FONCEP y se dictan otras disposiciones</t>
  </si>
  <si>
    <t>https://www.foncep.gov.co/sites/default/files/2021-11/acuerdo_junta_directiva_no_2_ocr.pdf</t>
  </si>
  <si>
    <t>Resolución 1015 del 06 de abril de 2015</t>
  </si>
  <si>
    <t>"Por la cual se modifican los artículos 11 y 12 de la Resolución número 610 de 2012". Artículo 2°</t>
  </si>
  <si>
    <t>https://bogota.gov.co/sites/default/files/tys/2017/11/Resoluci%C3%B3n-1015-de-2015.pdf</t>
  </si>
  <si>
    <t>Decreto 1499 de 2017</t>
  </si>
  <si>
    <t>Por medio del cual se modifica el Decreto 1083 de 2015, Decreto Único Reglamentario del Sector Función Pública, en lo relacionado con el Sistema de Gestión establecido en el artículo 133 de la Ley 1753 de 2015</t>
  </si>
  <si>
    <t>https://www.alcaldiabogota.gov.co/sisjur/normas/Norma1.jsp?i=71261</t>
  </si>
  <si>
    <t>Decreto 726 de 26 de abril de 2018</t>
  </si>
  <si>
    <t>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t>
  </si>
  <si>
    <t>https://www.alcaldiabogota.gov.co/sisjur/normas/Norma1.jsp?i=92687&amp;dt=S</t>
  </si>
  <si>
    <t>Decreto 726 de 2018</t>
  </si>
  <si>
    <t xml:space="preserve">Por el cual se modifica el Capítulo 2 del Título 9 de la Parte 2 del Libro 2 del Decreto 1833 de 2016, que compila las normas del Sistema General de Pensiones y se crea el Sistema de Certificación Electrónica de Tiempos Laborados (CETIL) con destino al reconocimiento de prestaciones pensionales. 
</t>
  </si>
  <si>
    <t>Resolución 007 de 2018 – FONCEP–</t>
  </si>
  <si>
    <t>Por medio de la cual se define el término de Prescripción de la Acción de Cobro de las Cuotas Partes Pensionales.</t>
  </si>
  <si>
    <t>https://www.suin-juriscol.gov.co/viewDocument.asp?id=30036201#ver_30185662</t>
  </si>
  <si>
    <t>Ley 1902 de junio 22 de 2018</t>
  </si>
  <si>
    <t>https://www.suin-juriscol.gov.co/viewDocument.asp?id=30035266</t>
  </si>
  <si>
    <t>Resolución 045 de agosto 22 de 2018</t>
  </si>
  <si>
    <t>Por la cual se modifica parcialmente la Resolución No.000060 del 30 de octubre del 2017</t>
  </si>
  <si>
    <t>DECRETO 1913 DE 2018</t>
  </si>
  <si>
    <t>Por el cual se modifica y adiciona el Decreto 1068 de 2015 Único Reglamentario del Sector Hacienda y Crédito Público, para reglamentar el funcionamiento y régimen de inversiones del Fondo Nacional de Pensiones de las Entidades Territoriales - FONPET y otros patrimonios autónomos públicos destinados a la garantía y pago de pensiones.</t>
  </si>
  <si>
    <t>https://www.suin-juriscol.gov.co/viewDocument.asp?id=30035890</t>
  </si>
  <si>
    <t>Manual</t>
  </si>
  <si>
    <t>PDT-MIS-GCF-001  18 de dic de 2018</t>
  </si>
  <si>
    <t>Manual de Cobro Administrativo</t>
  </si>
  <si>
    <t>https://www.foncep.gov.co/sites/default/files/2021-12/manual_de_cobro_administrativo_foncep_final.pdf</t>
  </si>
  <si>
    <t>Decreto 838 de diciembre 28 de 2018</t>
  </si>
  <si>
    <t xml:space="preserve">Por el cual se establecen lineamientos para el cumplimiento de providencias judiciales y de acuerdos derivados de la aplicación de un Mecanismo Alternativo de Solución de Conflictos- MASC, a cargo de las entidades y organismos distritales, se efectúan unas delegaciones y se dictan otras disposiciones
</t>
  </si>
  <si>
    <t>https://www.alcaldiabogota.gov.co/sisjur/normas/Norma1.jsp?i=82131</t>
  </si>
  <si>
    <t>Concepto 17681 de 2019</t>
  </si>
  <si>
    <t>PRESTACIONES SOCIALES. Cesantías retroactivas.</t>
  </si>
  <si>
    <t>https://www.funcionpublica.gov.co/eva/gestornormativo/norma.php?i=91701#:~:text=%E2%80%9CPor%20medio%20de%20la%20cual,fijan%20t%C3%A9rminos%20para%20su%20cancelaci%C3%B3n%E2%80%9D.</t>
  </si>
  <si>
    <t>Resolución Reglamentaria 009 de febrero 18 de 2019</t>
  </si>
  <si>
    <t>Por la cual se modifica parcialmente la Resolución Reglamentaria No. 011 del 28 de febrero de 2014 y se dictan otras disposiciones</t>
  </si>
  <si>
    <t>https://www.alcaldiabogota.gov.co/sisjur/normas/Norma1.jsp?i=82707&amp;dt=S</t>
  </si>
  <si>
    <t>Ley 1955 de 2019</t>
  </si>
  <si>
    <t>Por el cual se expide el Plan Nacional de Desarrollo 2018-2022 “Pacto por Colombia, Pacto por la Equidad”</t>
  </si>
  <si>
    <t>https://www.alcaldiabogota.gov.co/sisjur/normas/Norma1.jsp?i=84147</t>
  </si>
  <si>
    <t>Ley 1996 de 2019</t>
  </si>
  <si>
    <t>Por medio de la cual se establece el régimen para el ejercicio de la capacidad legal de las personas con discapacidad mayores de edad. Capitulo VI</t>
  </si>
  <si>
    <t>https://www.suin-juriscol.gov.co/viewDocument.asp?id=30037889</t>
  </si>
  <si>
    <t>Decreto 1562 de 2019</t>
  </si>
  <si>
    <t>Por el cual se adicionan tres parágrafos al artículo 2.2.1.3.3. y se adicionan los artículos 2.2.1.3.15. a 2.2.1.3.26. al Decreto 1072 de 2015, referentes al retiro de cesantías.</t>
  </si>
  <si>
    <t>https://www.suin-juriscol.gov.co/viewDocument.asp?id=30037940</t>
  </si>
  <si>
    <t>SU-543 de 2019</t>
  </si>
  <si>
    <t>SUSTITUCION PENSIONAL O PENSION DE SOBREVIVIENTES A FAVOR DE HIJOS ESTUDIANTES-</t>
  </si>
  <si>
    <t>https://www.corteconstitucional.gov.co/relatoria/2019/SU543-19.htm</t>
  </si>
  <si>
    <t xml:space="preserve">DECRETO 2106 DE 2019 </t>
  </si>
  <si>
    <t>"Por el cual se dictan normas para simplificar, suprimir y reformar trámites, procesos y
procedimientos innecesarios existentes en la administración pública" DEPARTAMENTO ADMINISTRATIVO DE LA FUNCIÓN PÚBLICA</t>
  </si>
  <si>
    <t>Por el cual se dictan normas para simplificar , suprimir y reformar tramites.</t>
  </si>
  <si>
    <t>Directiva 009 de 2019</t>
  </si>
  <si>
    <t>PROCEDIMIENTO APLICABLE AL REPARTO NOTARIAL DE LOS ACTOS QUE REQUIERAN ESCRITURA PÚBLICA</t>
  </si>
  <si>
    <t>https://www.alcaldiabogota.gov.co/sisjur/normas/Norma1.jsp?i=88437&amp;dt=S</t>
  </si>
  <si>
    <t xml:space="preserve">Ley 2010 de diciembre 27 de 2019 </t>
  </si>
  <si>
    <t>Por medio de la cual se adoptan normas para la promoción del crecimiento económico, el empleo, la inversión, el fortalecimiento de las finanzas públicas y la progresividad, equidad y eficiencia del sistema tributario, de acuerdo con los objetivos que sobre la materia impulsaron la Ley 1943 de 2018 y se dictan otras disposiciones</t>
  </si>
  <si>
    <t>https://www.suin-juriscol.gov.co/viewDocument.asp?id=30038705#:~:text=(diciembre%2027)-,por%20medio%20de%20la%20cual%20se%20adoptan%20normas%20para%20la,2018%20y%20se%20dictan%20otras</t>
  </si>
  <si>
    <t>Concepto 048241 de 2020</t>
  </si>
  <si>
    <t>PRESTACIONES SOCIALES – Auxilio de Cesantías. Forma de liquidar las cesantías retroactivas a un empleado público en carrera que ha sido nombrado por encargo en diferentes empleos en la administración.</t>
  </si>
  <si>
    <t>https://www.funcionpublica.gov.co/eva/gestornormativo/norma_pdf.php?i=118262</t>
  </si>
  <si>
    <t>Decreto 417 de 2020</t>
  </si>
  <si>
    <t>Decreto 444 del (21 de Marzo de 2020)</t>
  </si>
  <si>
    <t>Por el cual se crea el Fondo de Mitigación de Emergencias -FOME y se dictan disposiciones en materia de recursos, dentro del Estado de Emergencia Económica, Social y Ecológica. Recursos FONPET cuyo uso puede ser vía a título préstamo, como fuente de financiamiento, que la Nación pueda responder adecuadamente ante necesidades generan que motivaron la declaratoria Económica, Social y referencia el 417 recursos que la Nación pagará al hace que no afecte ni amenace su flujo de pagos.</t>
  </si>
  <si>
    <t>https://www.suin-juriscol.gov.co/viewDocument.asp?ruta=Decretos/30038993</t>
  </si>
  <si>
    <t>Resolución 000027 del 25 de marzo del 2020</t>
  </si>
  <si>
    <t>Establece la obligación de presentar información exógena por año</t>
  </si>
  <si>
    <t>https://www.dian.gov.co/normatividad/Normatividad/Resoluci%C3%B3n%20000027%20de%2025-03-2020.pdf</t>
  </si>
  <si>
    <t xml:space="preserve">Información exógena  deudores de créditos activos a 31 de diciembre e ingresos por intereses </t>
  </si>
  <si>
    <t>Decreto 488 de marzo 27 de 2020</t>
  </si>
  <si>
    <t>Por el cual se dictan medidas de orden laboral, dentro del Estado de Emergencia Económica, Social y Ecológica - Decreto Transitorio-</t>
  </si>
  <si>
    <t>https://www.suin-juriscol.gov.co/viewDocument.asp?ruta=Decretos/30039032</t>
  </si>
  <si>
    <t>Decreto 491 de 2020</t>
  </si>
  <si>
    <t>Por el cual  se adoptan medidas de urgencia para garantizar la atención y la prestación de los servicios por parte de las autoridades públicas y los particulares que cumplan funciones públicas y se toma medidas para a protección laboral y de los contratistas de prestación de servicios de entidades públicas, en el marco del Estado de Emergencia Económica Social y Ecológica</t>
  </si>
  <si>
    <t>https://www.suin-juriscol.gov.co/viewDocument.asp?ruta=Decretos/30039011#:~:text=%C2%ABQue%20la%20adopci%C3%B3n%20de%20medidas,%5B...%5D</t>
  </si>
  <si>
    <t>Decreto 564 de 2020</t>
  </si>
  <si>
    <t xml:space="preserve">Por el cual se adoptan medidas para la garantía de los derechos de los usuarios del sistema
de justicia, en el marco del Estado de Emergencia Económica, Social y Ecológica </t>
  </si>
  <si>
    <t>https://www.suin-juriscol.gov.co/viewDocument.asp?ruta=Decretos/30039051#:~:text=aislamiento%20preventivo%20obligatorio%20de%20todas,del%20Coronavirus%20COVID%2D19.%22</t>
  </si>
  <si>
    <t>SU-120 de 2020</t>
  </si>
  <si>
    <t>CALIFICACION DE LA PERDIDA DE CAPACIDAD LABORAL</t>
  </si>
  <si>
    <t>https://www.corteconstitucional.gov.co/relatoria/2020/C-120-20.htm</t>
  </si>
  <si>
    <t>Sentencia T-279 de 2020</t>
  </si>
  <si>
    <t>Pensión de sobrevivientes para madre de crianza</t>
  </si>
  <si>
    <t>https://www.corteconstitucional.gov.co/relatoria/2020/T-279-20.htm</t>
  </si>
  <si>
    <t>SU-461 de 2020</t>
  </si>
  <si>
    <t>SUSTITUCION PENSIONAL O PENSION DE SOBREVIVIENTES-</t>
  </si>
  <si>
    <t>https://www.corteconstitucional.gov.co/relatoria/2020/SU461-20.htm</t>
  </si>
  <si>
    <t>Decreto 1429 de 2020</t>
  </si>
  <si>
    <t>Por el cual se reglamentan los artículos 16, 17 y 22 de la Ley 1996 de 2019 y se adiciona el Decreto 1069 de 2015, Único Reglamentario del Sector Justicia y del Derecho.</t>
  </si>
  <si>
    <t>https://www.suin-juriscol.gov.co/viewDocument.asp?ruta=Decretos/30040076</t>
  </si>
  <si>
    <t xml:space="preserve">Concepto </t>
  </si>
  <si>
    <t>Concepto 580661 de 2020</t>
  </si>
  <si>
    <t>PRESTACIONES SOCIALES – Auxilio de Cesantías. Si al momento de realizar la liquidación de las cesantías retroactivas, arroja como resultado un saldo negativo a favor de la entidad y el empleado solicita un anticipo de cesantías ¿Es procedente que la entidad realice un reconocimiento de anticipo y posterior desembolso de esta prestación?</t>
  </si>
  <si>
    <t>Concepto 612771 de 2021</t>
  </si>
  <si>
    <t>PRESTACIONES SOCIALES – Auxilio de Cesantías. ¿Cómo se deben liquidar las cesantías a un empleado del régimen retroactivo cuando se han desempeñado diferentes empleos tanto en encargo como en comisión?</t>
  </si>
  <si>
    <t>https://www.funcionpublica.gov.co/eva/gestornormativo/norma.php?i=157974</t>
  </si>
  <si>
    <t>Concepto del 15 de enero de 2021</t>
  </si>
  <si>
    <t>Cesantías con régimen de retroactividad.</t>
  </si>
  <si>
    <t>Departamento Administrativo del Servicio Civil Distrital</t>
  </si>
  <si>
    <t>servicio civil.pdf</t>
  </si>
  <si>
    <t>Directiva 001 de 2021</t>
  </si>
  <si>
    <t>DIRECTRICES PARA LA ATENCION Y GESTION DE DENUNCIAS POR POSIBLES ACTOS DE CORRUPCION, Y/O EXISTENCIA DE INHABILIDADES, INCOMPATIBILIDADES 0 CONFLICTO DE INTERESES Y PROTECCION DE IDENTIDAD DEL DENUNCIANTE.</t>
  </si>
  <si>
    <t>Secretaría General Secretaría Jurídica Distrital</t>
  </si>
  <si>
    <t>Concepto 102911 de 2021 Departamento Administrativo de la Función Pública</t>
  </si>
  <si>
    <t xml:space="preserve">Auxilio de Cesantías ¿Cómo se liquidan las cesantías del régimen retroactivo? Radicación No.
20219000102502 del 25 de febrero de 2021.
</t>
  </si>
  <si>
    <t>https://funcionpublica.gov.co/eva/gestornormativo/norma_pdf.php?i=161746</t>
  </si>
  <si>
    <t>Sentencia SU138-2021</t>
  </si>
  <si>
    <t>PENSION SANCION-Naturaleza/PENSION SANCION-Alcance de la ley 171 de 1961, art. 8 obligación del empleador de realizar aportes pensionales</t>
  </si>
  <si>
    <t>https://www.corteconstitucional.gov.co/relatoria/2021/SU138-21.htm</t>
  </si>
  <si>
    <t>Concepto 199851 de 2021 Departamento Administrativo de la Función Pública</t>
  </si>
  <si>
    <t>PRESTACIONES SOCIALES – LIQUIDACION DEFINITIVA ¿Cómo se liquidan de manera parcial y definitiva las cesantías retroactivas Radicado: 20212060432542 del 18 de mayo de 2021</t>
  </si>
  <si>
    <t>https://www.funcionpublica.gov.co/eva/gestornormativo/norma.php?i=167768</t>
  </si>
  <si>
    <t>Decreto Reglamentario</t>
  </si>
  <si>
    <t>DECRETO 1662 DE 2021</t>
  </si>
  <si>
    <t>Por el cual se adiciona el Decreto 1083 de 2015 Único Reglamentario del Sector de la Función Pública, en relación con la habilitación del trabajo en casa para los servidores públicos de los organismos y entidades que conforman las ramas del poder público en sus distintos órdenes, sectores y niveles, órganos de control, órganos autónomos e independientes del Estado</t>
  </si>
  <si>
    <t>https://www.suin-juriscol.gov.co/viewDocument.asp?id=30043605</t>
  </si>
  <si>
    <t>CIRCULAR REQUISITO DOCUMENTALES DEL 22 JUNIO DEL 2021 ID 397769</t>
  </si>
  <si>
    <t>Requisito Documentales para inclusión libranzas</t>
  </si>
  <si>
    <t>Coordinacion del Grupo Nomina - Gerencia de Pensiones FONCEP</t>
  </si>
  <si>
    <t>circular_requisitos_documentales_2021_2.pdf (foncep.gov.co)</t>
  </si>
  <si>
    <t>Decreto 790 de 2021</t>
  </si>
  <si>
    <t>Por el cual se modifican los articulos 2.2.2.1.8., 2.2.16.1.3., 2.2.16.1.24., 2.2.16.3.8., 2.2.16.6.1., 2.2.16.6.5., 2.2.16.7.8., 2.2.16.7.10., 2.2.16.7.17 del Decreto número 1833 de 2016 compilatorio de las normas del Sistema General de Pensiones, en lo relacionado con normas sobre bonos pensionales</t>
  </si>
  <si>
    <t>Diario Oficial No. 51.742 del 21 de julio de 2021.</t>
  </si>
  <si>
    <t>https://www.alcaldiabogota.gov.co/sisjur/normas/Norma1.jsp?i=115344</t>
  </si>
  <si>
    <t>Decreto 289 de 2021</t>
  </si>
  <si>
    <t>Por el cual se establece el Reglamento Interno del Recaudo de Cartera en el Distrito Capital y se dictan otras disposiciones</t>
  </si>
  <si>
    <t>https://www.alcaldiabogota.gov.co/sisjur/normas/Norma1.jsp?i=115717</t>
  </si>
  <si>
    <t>Directiva 007 de 2021</t>
  </si>
  <si>
    <t xml:space="preserve"> Secretaría Jurídica Distrital</t>
  </si>
  <si>
    <t>https://www.alcaldiabogota.gov.co/sisjur/normas/Norma1.jsp?i=115627</t>
  </si>
  <si>
    <t>Circular 026 de 2021</t>
  </si>
  <si>
    <t>ORIENTACIONES PARA LA INTERPRETACIÓN DE LA SENTENCIA DE UNIFICACIÓN No. 2013-01143-01 (1317-2016) DE 09 DE SEPTIEMBRE DE 2021 Y PARA LA PREVENCIÓN DEL DAÑO ANTIJURÍDICO.</t>
  </si>
  <si>
    <t>https://sisjur.bogotajuridica.gov.co/sisjur/normas/Norma1.jsp?i=117538</t>
  </si>
  <si>
    <t>Decreto 528 del 23/12/2021</t>
  </si>
  <si>
    <t>Por medio del cual se modifica el artículo 1º del Decreto Distrital 339 de 2006, se determina la reglamentación de la función relacionada con la verificación y consolidación de la información laboral del Sistema de Seguridad Social en Pensiones a cargo del Fondo de Prestaciones Económicas, Cesantías y Pensiones - FONCEP, y se dictan otras disposiciones</t>
  </si>
  <si>
    <t>https://www.alcaldiabogota.gov.co/sisjur/normas/Norma1.jsp?i=119479&amp;dt=S</t>
  </si>
  <si>
    <t>Sentencia 25000-23-42-000-2016-04097-01 (3847-2021)</t>
  </si>
  <si>
    <t>Regimen de pago retroactivo de cesantfas para empleados territoriales del Distrito Capital de Bogota. Efectos de la renuncia formal para ocupar inmediatamente un nuevo cargo en la planta de personal de la entidad. No existe solucion de continuidad. Aplicacion preferente de la normativa general en lugar de la especial por garantia del principio de favorabilidad.</t>
  </si>
  <si>
    <t>Consejo de Estado Sección Segunda</t>
  </si>
  <si>
    <t>ID-476091_sentencia Lyda Suarez.pdf</t>
  </si>
  <si>
    <t>Decreto 256 de 2022</t>
  </si>
  <si>
    <t>Por el cual se modifica y adiciona el Decreto 1068 de 2015, Decreto Único reglamentario del Sector Hacienda y Crédito Público en los relacionado con la financiación de obligaciones pensionales con recursos del Fondo Nacional de Pensiones de las Entidades Territoriales - FONPET-  y se dictan otras disposiciones en concordancia con el artículo 199 de la Ley 1955 de 2019</t>
  </si>
  <si>
    <t>Diario Oficial No. 51957 del 23 de febrero de 2022.</t>
  </si>
  <si>
    <t>https://www.alcaldiabogota.gov.co/sisjur/normas/Norma1.jsp?i=121025</t>
  </si>
  <si>
    <t>DG-0036 de 2022</t>
  </si>
  <si>
    <t>“Por la cual se deroga la Resolución N° 003798 del 20 de junio de 2013 "Por la cual se crea en el FONCEP el Grupo Funcional de Nómina para la liquidación de nómina y atención a los pensionados
del Fondo de Prestaciones Económicas, Cesantías y pensiones-FONCEP", y las Resoluciones N° DG
4037 del 26 de agosto de 2013 y 0073 del 23 de mayo de 2016 “Por medio de la cual se modificó el
artículo primero de la Resolución N° 4037 del 26 de agosto de 2013 y se dictan otras disposiciones.”</t>
  </si>
  <si>
    <t>https://www.foncep.gov.co/sites/default/files/2023-10/34._resolucion_dg_036_del_14_de_julio_de_2022.pdf</t>
  </si>
  <si>
    <t>Sentencia SU273 de 2022</t>
  </si>
  <si>
    <t>ACCION DE TUTELA CONTRA PROVIDENCIAS JUDICIALES PARA EL RECONOCIMIENTO DE LA PENSION DE VEJEZ</t>
  </si>
  <si>
    <t>https://www.corteconstitucional.gov.co/relatoria/2022/SU273-22.htm</t>
  </si>
  <si>
    <t>Por el cual se dictan normas en materia salarial para los empleados públicos de la Alcaldia Mayor de Bogota D.C.</t>
  </si>
  <si>
    <t>3 de agosto de 2022</t>
  </si>
  <si>
    <t>https://www.alcaldiabogota.gov.co/sisjur/normas/Norma1.jsp?i=126564</t>
  </si>
  <si>
    <t>decreto 1498 de del 3 de agosto de 2022</t>
  </si>
  <si>
    <t>Ley 2276 de 2022</t>
  </si>
  <si>
    <t>por la cual se decreta el Presupuesto de Rentas y Recursos de Capital y Ley de Apropiaciones para la vigencia fiscal del 1° de enero al 31 de diciembre de 2023.</t>
  </si>
  <si>
    <t>https://www.suin-juriscol.gov.co/viewDocument.asp?id=30044973</t>
  </si>
  <si>
    <t>OFICIO CIRCULAR ID 506981 CRONOGRAMA PARA RECEPCION NOVEDADES                12 DICIEMBRE DEL 2022 ID 506981</t>
  </si>
  <si>
    <t>Cronograma Para Recepción De Novedades De Descuento Vigencia 2023</t>
  </si>
  <si>
    <t>Gerencia de Pensiones FONCEP</t>
  </si>
  <si>
    <t xml:space="preserve">Circular cronograma recepcion Novedades Descuento </t>
  </si>
  <si>
    <t>Resolución 14746 de 2022</t>
  </si>
  <si>
    <t>Por la cual se establece el procedimiento de reparto notarial de que trata los artículos 15 de la Ley 1183 de 2008 y 15 de la Ley 29 de 1973, y se reglamenta el trámite especial de reparto de que trata el inciso 2 del artículo 44 de la Ley 1537 de 2012</t>
  </si>
  <si>
    <t>https://www.alcaldiabogota.gov.co/sisjur/normas/Norma1.jsp?i=133462#21</t>
  </si>
  <si>
    <t>Gestión Financiera</t>
  </si>
  <si>
    <t>Decreto distrital No. 612 del 29 de diciembre de 2022</t>
  </si>
  <si>
    <t>"Por el cual se liquida el Presupuesto Anual de Rentas e Ingresos y de Gastos e Inversiones de Bogotá, Distrito Capital, para la vigencia fiscal comprendida entre el 1° de enero y el 31 de diciembre de 2023 y se dictan otras disposiciones, en cumplimiento de¡ Decreto 571 de¡ 14 de diciembre de 2022, expedido por la Alcaldesa Mayor de Bogotá, Distrito Capital."</t>
  </si>
  <si>
    <t>https://www.alcaldiabogota.gov.co/sisjur/normas/Norma1.jsp?i=132141</t>
  </si>
  <si>
    <t>Sentencia 063 de 2023</t>
  </si>
  <si>
    <t>INTERESES MORATORIOS A MESADAS PENSIONALES, SEGUN ART. 141 DE LA LEY 100/93</t>
  </si>
  <si>
    <t>https://www.corteconstitucional.gov.co/relatoria/2023/SU063-23.htm#:~:text=SU063%2D23%20Corte%20Constitucional%20de%20Colombia&amp;text=(%E2%80%A6),%2C%20reliquidaciones%2C%20saldos%20y%20diferencias.</t>
  </si>
  <si>
    <t>Concepto 100081 del 2023</t>
  </si>
  <si>
    <t>PRESTACIONES SOCIALES â¿¿ Auxilio de Cesantías ¿Es procedente el retiro de las cesantías para la reparación de un inmueble que tiene un proceso de embargo vigente? Radicación N</t>
  </si>
  <si>
    <t>https://www.funcionpublica.gov.co/eva/gestornormativo/norma_pdf.php?i=215891</t>
  </si>
  <si>
    <t>Resolución No. DG - 00022 del 14 de Abril de 2023</t>
  </si>
  <si>
    <t>Por la cual se establece el procedimiento de asignación y renovación de código interno de descuento
para realizar descuentos por concepto de libranza y afiliación para los pensionados y servidores
públicos del FONCEP</t>
  </si>
  <si>
    <t>Dirección General - FONCEP</t>
  </si>
  <si>
    <t>https://www.foncep.gov.co/sites/default/files/2023-04/resolucion_dg-00022_14_abril_2023_procedimientolibranzas.pdf?tknfv=F90d8c2e9-aea0-43fe-8f76-d78fc2e2739h9v1</t>
  </si>
  <si>
    <t>Sentencia con Exp. Rad. No. 25000-23-42-000-2020- 00017- 00</t>
  </si>
  <si>
    <t>Controversia: Nulidad acto denegatorio de retroactividad de cesantías.</t>
  </si>
  <si>
    <t>Tribunal Administrativo de Cundinamarca</t>
  </si>
  <si>
    <t>2020-00017 CLAUDIA CASTRO RODRIGEUZ sentencia favorable 1a 25 9.pdf</t>
  </si>
  <si>
    <t xml:space="preserve">DECRETO </t>
  </si>
  <si>
    <t>Decreto 305 de 2023</t>
  </si>
  <si>
    <t>“Por medio del cual se adopta la Política de
Atención al Pensionado del FONCEP para el periodo
2023 – 2030, y se dictan otras disposiciones”</t>
  </si>
  <si>
    <t>Alcaldía Mayor de Bogotá D.C</t>
  </si>
  <si>
    <t>https://www.alcaldiabogota.gov.co/sisjur/normas/Norma1.jsp?i=143957</t>
  </si>
  <si>
    <t>Oficio Circular ID 556415 del 24 de agosto del 2023</t>
  </si>
  <si>
    <t>Mediante el cual se realiza la comunicación de la Resolución DG 00022 del 14 de abril de 2023 a las Entidades Operadora de Libranza.</t>
  </si>
  <si>
    <t>CIRCULAR ID 556415 24 DE AGOSTO DEL 2023</t>
  </si>
  <si>
    <t>Circular Alcance  ID 557965 31 de agosto del 2023</t>
  </si>
  <si>
    <t>Mediante el cual se da alcance a la comunicación con ID 556415 del 24 de agosto de 2023.</t>
  </si>
  <si>
    <t>CIRCULAR ALCANCE ID 557965</t>
  </si>
  <si>
    <t>Sentencia T-376 de 2023</t>
  </si>
  <si>
    <t>https://www.corteconstitucional.gov.co/Relatoria/2023/T-376-23.htm</t>
  </si>
  <si>
    <t>Por medio del cual se adopta el Plan de Desarrollo Económico, Social, Ambiental y de Obras Públicas del Distrito Capital 2024-2027 “Bogotá Camina Segura”</t>
  </si>
  <si>
    <t>https://www.alcaldiabogota.gov.co/sisjur/normas/Norma1.jsp?i=155699#320</t>
  </si>
  <si>
    <t>Ley 2381 del 16 de julio de 2024</t>
  </si>
  <si>
    <t>Por medio de la cual se establece el sistema de protección social integral para la vejez, invalidez y muerte de origen común, y se dictan otras disposiciones</t>
  </si>
  <si>
    <t>https://www.suin-juriscol.gov.co/clp/contenidos.dll/Leyes/30051782?fn=document-frame.htm$f=templates$3.0</t>
  </si>
  <si>
    <t>Sentencia 25-000-23-42-000-2020-00017-01(1720-2024)</t>
  </si>
  <si>
    <t>Cesantías con retroactividad.</t>
  </si>
  <si>
    <t>Ley 2388 del 26 de julio de 2024</t>
  </si>
  <si>
    <t>Por medio de la cual se dictan disposiciones sobre la familia de crianza</t>
  </si>
  <si>
    <t>https://www.alcaldiabogota.gov.co/sisjur/normas/Norma1.jsp?i=158638</t>
  </si>
  <si>
    <t>Gestión contractual</t>
  </si>
  <si>
    <t xml:space="preserve">Defensa Judicial </t>
  </si>
  <si>
    <t xml:space="preserve">Ley </t>
  </si>
  <si>
    <t>Ley 2220 del 30 de junio de 2022</t>
  </si>
  <si>
    <t>Por medio de la cual se expide el estatuto de conciliación y se dictan otras disposiciones.</t>
  </si>
  <si>
    <t>http://www.secretariasenado.gov.co/senado/basedoc/ley_2220_2022_pr003.html#146</t>
  </si>
  <si>
    <t>Decreto 1225 de 2024</t>
  </si>
  <si>
    <r>
      <t>Por el cual se reglamenta el parágrafo transitorio del artículo </t>
    </r>
    <r>
      <rPr>
        <sz val="9"/>
        <color rgb="FF007BFF"/>
        <rFont val="Arial"/>
      </rPr>
      <t>12</t>
    </r>
    <r>
      <rPr>
        <sz val="9"/>
        <color rgb="FF333333"/>
        <rFont val="Arial"/>
      </rPr>
      <t> y los artículos </t>
    </r>
    <r>
      <rPr>
        <sz val="9"/>
        <color rgb="FF007BFF"/>
        <rFont val="Arial"/>
      </rPr>
      <t>57</t>
    </r>
    <r>
      <rPr>
        <sz val="9"/>
        <color rgb="FF333333"/>
        <rFont val="Arial"/>
      </rPr>
      <t>, </t>
    </r>
    <r>
      <rPr>
        <sz val="9"/>
        <color rgb="FF007BFF"/>
        <rFont val="Arial"/>
      </rPr>
      <t>75</t>
    </r>
    <r>
      <rPr>
        <sz val="9"/>
        <color rgb="FF333333"/>
        <rFont val="Arial"/>
      </rPr>
      <t> Y </t>
    </r>
    <r>
      <rPr>
        <sz val="9"/>
        <color rgb="FF007BFF"/>
        <rFont val="Arial"/>
      </rPr>
      <t>76</t>
    </r>
    <r>
      <rPr>
        <sz val="9"/>
        <color rgb="FF333333"/>
        <rFont val="Arial"/>
      </rPr>
      <t> de la Ley </t>
    </r>
    <r>
      <rPr>
        <sz val="9"/>
        <color rgb="FF007BFF"/>
        <rFont val="Arial"/>
      </rPr>
      <t>2381</t>
    </r>
    <r>
      <rPr>
        <sz val="9"/>
        <color rgb="FF333333"/>
        <rFont val="Arial"/>
      </rPr>
      <t> de 2024, relacionados con las entidades administradoras del componente complementario de ahorro individual y la selección de estas por parte de los afiliados, el régimen de transición y la oportunidad de traslado, respectivamente</t>
    </r>
  </si>
  <si>
    <t>Decreto 1225 de 2024 - Gestor Normativo - Función Pública</t>
  </si>
  <si>
    <r>
      <t xml:space="preserve">EPÍGRAFE
</t>
    </r>
    <r>
      <rPr>
        <b/>
        <i/>
        <sz val="9"/>
        <color rgb="FF000000"/>
        <rFont val="Arial"/>
        <family val="2"/>
      </rPr>
      <t>(Título o enunciado del contenido de un escrito o parte de el)</t>
    </r>
  </si>
  <si>
    <t>Subdireccción Juridica</t>
  </si>
  <si>
    <t>Asesoría Jurídica</t>
  </si>
  <si>
    <t>Sobre adopción de Códigos y unificación de la legislación nacional</t>
  </si>
  <si>
    <t>15/04/1887</t>
  </si>
  <si>
    <t>https://www.alcaldiabogota.gov.co/sisjur/normas/Norma1.jsp?i=120723</t>
  </si>
  <si>
    <t>Ley 6 del 19 de febrero de  1945</t>
  </si>
  <si>
    <t>DIARIO OFICIAL 25790</t>
  </si>
  <si>
    <t>Defensa Judicial</t>
  </si>
  <si>
    <t>Decreto ley 2663 de 1950</t>
  </si>
  <si>
    <t>Por el cual de adopta el Código sustantivo del trabajo</t>
  </si>
  <si>
    <t>https://www.suin-juriscol.gov.co/viewDocument.asp?id=1874133</t>
  </si>
  <si>
    <t>Ley 171 de diciembre de 1961</t>
  </si>
  <si>
    <t>Por la cual se reforma la ley 77 de 1959 y se dictan otras disposiciones sobre pensiones.</t>
  </si>
  <si>
    <t>DIARIO OFICIAL 30696</t>
  </si>
  <si>
    <t>https://www.suin-juriscol.gov.co/viewDocument.asp?id=1807297</t>
  </si>
  <si>
    <t>“Por el cual se prevé la integración de la seguridad social entre el sector público y el privado y se regula el régimen prestacional de los empleados públicos y trabajadores oficiales.”</t>
  </si>
  <si>
    <t>Decreto 1848 del 04 de noviembre de 1969</t>
  </si>
  <si>
    <t>"Por el cual se reglamenta el Decreto 3135 de 1968".</t>
  </si>
  <si>
    <t>Diario Oficial No. 32937 de 1969.</t>
  </si>
  <si>
    <t>https://www.alcaldiabogota.gov.co/sisjur/normas/Norma1.jsp?i=1291</t>
  </si>
  <si>
    <t>Decreto 410 de 1971</t>
  </si>
  <si>
    <t xml:space="preserve"> “Por el cual se expide el Código de Comercio.”</t>
  </si>
  <si>
    <t>https://www.suin-juriscol.gov.co/viewDocument.asp?ruta=Decretos/1833376</t>
  </si>
  <si>
    <t>Gestión Cartera y Jurisdicción Coactiva</t>
  </si>
  <si>
    <t>Ley 1821 de 2016</t>
  </si>
  <si>
    <t>Por medio de la cual se modifica la edad máxima para el retiro forzoso de las personas que desempeñan funciones públicas</t>
  </si>
  <si>
    <t>DIARIO OFICAL NO. 33962</t>
  </si>
  <si>
    <t>https://www.suin-juriscol.gov.co/viewDocument.asp?id=30030339#:~:text=(diciembre%2030)-,por%20medio%20de%20la%20cual%20se%20modifica%20la%20edad%20m%C3%A1xima,personas%20que%20desempe%C3%B1an%20funciones%20p%C3%BAblicas.&amp;text=DECRETA%3A,de%20setenta%20(70)%20a%C3%B1os.</t>
  </si>
  <si>
    <t>Decreto 1045 del 07 de junio de 1978</t>
  </si>
  <si>
    <t>Por el cual se fijan las reglas generales para la aplicación de las normas sobre prestaciones sociales de los empleados públicos y trabajadores oficiales del sector nacional.</t>
  </si>
  <si>
    <t>https://www.suin-juriscol.gov.co/viewDocument.asp?ruta=Decretos/1213842</t>
  </si>
  <si>
    <t>Decreto 2108 del 29 de diciembre de 1992</t>
  </si>
  <si>
    <t>Por el cual se ajustan las pensiones de jubilación del sector público en el orden Nacional.</t>
  </si>
  <si>
    <t>https://www.alcaldiabogota.gov.co/sisjur/normas/Norma1.jsp?i=4894</t>
  </si>
  <si>
    <t>Ley 33 del 29 de enero de 1985</t>
  </si>
  <si>
    <t>Por la cual se dictan algunas medidas en relación con las Cajas de Previsión y con las prestaciones sociales para el Sector Público.</t>
  </si>
  <si>
    <t>Diario Oficial No. 36856 del 13 de febrero de 1985.</t>
  </si>
  <si>
    <t>https://www.alcaldiabogota.gov.co/sisjur/normas/Norma1.jsp?i=248</t>
  </si>
  <si>
    <t>Ley 57 de 05 de julio de 1985</t>
  </si>
  <si>
    <t>"Por la cual se ordena la publicidad de los actos y documentos oficiales"</t>
  </si>
  <si>
    <t>http://www.suin-juriscol.gov.co/viewDocument.asp?ruta=Leyes/1609959</t>
  </si>
  <si>
    <t>Ley 62 del 16 de septiembre de  1985</t>
  </si>
  <si>
    <t>Por la cual se modifica el artículo 3º de la Ley 33 del 29 de enero de 1985.</t>
  </si>
  <si>
    <t>Diario Oficial 37154 de septiembre 19 de 1985</t>
  </si>
  <si>
    <t>https://www.alcaldiabogota.gov.co/sisjur/normas/Norma1.jsp?i=14148</t>
  </si>
  <si>
    <t>Ley 57 del 15 de abril de 1887</t>
  </si>
  <si>
    <t>Por la cual se expide el Código Civil</t>
  </si>
  <si>
    <t>DIARIO OFICIAL. AÑO XXIII. N.7019. 20, ABRIL, 1887. PÁG.1</t>
  </si>
  <si>
    <t>https://www.suin-juriscol.gov.co/viewDocument.asp?id=1789030</t>
  </si>
  <si>
    <t>“Por la cual se expiden normas sobre pensiones y se dictan otras disposiciones”.</t>
  </si>
  <si>
    <t>DIARIO OFICIAL. AÑO CXXV. N. 38624. 22, DICIEMBRE, 1988. PAG. 3</t>
  </si>
  <si>
    <t>Decreto 624 del 30 de marzo de  1989</t>
  </si>
  <si>
    <t>"Por el cual se expide el Estatuto Tributario de los impuestos administrados por la Dirección General de Impuesto Nacionales".</t>
  </si>
  <si>
    <t>DECRETO 624 DE MARZO 30 DE 1989</t>
  </si>
  <si>
    <t>Por la cual se introducen reformas al Código Sustantivo del Trabajo y se dictan otras disposiciones</t>
  </si>
  <si>
    <t>DIARIO OFICIAL NO.39618</t>
  </si>
  <si>
    <t>Ley 23 del 21 de marzo 1991</t>
  </si>
  <si>
    <t>Por medio de la cual se crean mecanismos para descongestionar los Despachos Judiciales, y se dictan otras disposiciones</t>
  </si>
  <si>
    <t>DIARIO OFICIAL. AÑO CXXVII. N. 39752. 21, MARZO, 1991, PÁG. 1.</t>
  </si>
  <si>
    <t>https://www.suin-juriscol.gov.co/viewDocument.asp?id=30044504#:~:text=Estafa.,a%20dieciocho%20(18)%20meses.</t>
  </si>
  <si>
    <t>Decreto 2591 del 19 de noviembre de 1991</t>
  </si>
  <si>
    <t>"Por el cual se reglamenta la acción de tutela consagrada en el artículo 86 de la Constitución Política''.</t>
  </si>
  <si>
    <t>https://www.suin-juriscol.gov.co/viewDocument.asp?ruta=Decretos/1470723</t>
  </si>
  <si>
    <t>Decreto 306 del 19 de febrero de 1992</t>
  </si>
  <si>
    <t>Por el cual se reglamenta el Decreto 2591 de 1991.</t>
  </si>
  <si>
    <t>https://www.alcaldiabogota.gov.co/sisjur/normas/Norma1.jsp?i=6061</t>
  </si>
  <si>
    <t>Ley 4 del 18 de mayo de 1992</t>
  </si>
  <si>
    <t>Mediante la cual se señalan las normas, objetivos y criterios que debe observar el Gobierno Nacional para la fijación del régimen salarial y prestacional de los empleados públicos, de los miembros del Congreso Nacional y de la Fuerza Pública y para la fijación de las prestaciones sociales de los Trabajadores Oficiales y se dictan otras disposiciones, de conformidad con lo establecido en el artículo 150, numeral 19, literales e) y f) de la Constitución Política.</t>
  </si>
  <si>
    <t>DIARIO OFICIAL. AÑO CXXVIII. N. 40451. 18, MAYO, 1992. PÁG. 1.</t>
  </si>
  <si>
    <t>Ley 6 del 30 de junio de 1992</t>
  </si>
  <si>
    <t>"Por la cual se expiden normas en materia tributaria, se otorgan facultades para emitir títulos de deuda pública interna, se dispone un ajuste de pensiones del sector público nacional y se dictan otras disposiciones".</t>
  </si>
  <si>
    <t>Diario Oficial No 40490, de 30 de junio de 1992</t>
  </si>
  <si>
    <t>https://www.suin-juriscol.gov.co/viewDocument.asp?id=1561979#:~:text=Facultad%20para%20emitir%20los%20Bonos,Seguridad%20Interna%20(BDSI)%22.</t>
  </si>
  <si>
    <t xml:space="preserve">Decreto 663 de 1993 </t>
  </si>
  <si>
    <t xml:space="preserve">"por medio del cual se actualiza el estatuto orgánico del sistema financiero y se modifica su titulación y numeración " </t>
  </si>
  <si>
    <t>https://www.suin-juriscol.gov.co/viewDocument.asp?id=1142040</t>
  </si>
  <si>
    <t>Decreto Ley 1421 del 21 de julio de 1993</t>
  </si>
  <si>
    <t>Por el cual se dicta el régimen especial para el Distrito Capital de Santa Fe de Bogotá.</t>
  </si>
  <si>
    <t>https://www.suin-juriscol.gov.co/viewDocument.asp?id=1283760#:~:text=Crear%2C%20suprimir%20y%20fusionar%20establecimientos,normas%20que%20definan%20sus%20caracter%C3%ADsticas.</t>
  </si>
  <si>
    <t>Decreto 1421 del 21 de julio de 1993</t>
  </si>
  <si>
    <t>"Por el cual se dicta el régimen especial para el Distrito Capital de Santa Fe de Bogotá".</t>
  </si>
  <si>
    <t>Ley 80 del 28 de octubre de 1993</t>
  </si>
  <si>
    <t>Por la cual se expide el Estatuto General de Contratación de la Administración Pública.</t>
  </si>
  <si>
    <t>DIARIO OFICIAL. AÑO CXXIX. N. 41094. 28, OCTUBRE, 1993. PÁG. 1.</t>
  </si>
  <si>
    <t>https://www.suin-juriscol.gov.co/viewDocument.asp?id=1790106</t>
  </si>
  <si>
    <t xml:space="preserve">Ley 87 del 29 de noviembre de 1993 </t>
  </si>
  <si>
    <t xml:space="preserve"> “Por la cual se establecen normas para el ejercicio del control interno en las entidades y organismos del estado y se dictan otras disposiciones.”</t>
  </si>
  <si>
    <t>DIARIO OFICIAL. AÑO CXXIX. N. 41120. 29, NOVIEMBRE, 1993. PÁG. 1.</t>
  </si>
  <si>
    <t>https://www.suin-juriscol.gov.co/viewDocument.asp?id=1629910</t>
  </si>
  <si>
    <t>Ley 99 de 1993 del 22 de diciembre de 1993</t>
  </si>
  <si>
    <t>Por la cual se crea el Ministerio del Medio Ambiente, se reordena el Sector Público encargado de la gestión y conservación del medio ambiente y los recursos naturales renovables, se organiza el Sistema Nacional Ambiental, SINA, y se dictan otras disposiciones</t>
  </si>
  <si>
    <t>DIARIO OFICIAL. AÑO CXXIX. N. 41146. 22, DICIEMBRE, 1993. PÁG. 1</t>
  </si>
  <si>
    <t>https://www.suin-juriscol.gov.co/viewDocument.asp?id=1635523</t>
  </si>
  <si>
    <t>Ley 100 del 23 de diciembre de  1993</t>
  </si>
  <si>
    <t>"Por la cual se crea el sistema de seguridad social integral y se dictan otras disposiciones".</t>
  </si>
  <si>
    <t>LEY 100 DE DICIEMBRE 23 DE 1993</t>
  </si>
  <si>
    <t>Acuerdo 07 del 29 de junio de  1994</t>
  </si>
  <si>
    <t>Ley 152 del 15 de julio de 1994</t>
  </si>
  <si>
    <t>"Por la cual se establece la Ley Orgánica del Plan de Desarrollo".</t>
  </si>
  <si>
    <t>Diario Oficial No. 41.450</t>
  </si>
  <si>
    <t>LEY  152 DE JULIO  15 DE 1994</t>
  </si>
  <si>
    <t>Decreto 948 de 1995 del 05 de junio de 1995</t>
  </si>
  <si>
    <t>Por el cual se reglamentan, parcialmente, la Ley 23 de 1973, los artículos 33, 73, 74, 75 y 76 del Decreto - Ley 2811 de 1974; los artículos 41, 42, 43, 44, 45, 48 y 49 de la Ley 9 de 1979; y la Ley 99 de 1993, en relación con la prevención y control de la contaminación atmosférica y la protección de la calidad del aire</t>
  </si>
  <si>
    <t>Diario Oficial No. 41876 del 05 de junio de 1995</t>
  </si>
  <si>
    <t>Decreto 948 de 1995</t>
  </si>
  <si>
    <t>Ley 190 del 06 de junio de 1995</t>
  </si>
  <si>
    <t xml:space="preserve"> Por la cual se dictan normas tendientes a preservar la moralidad en la Administración Pública y se fijan disposiciones con el fin de erradicar la corrupción administrativa</t>
  </si>
  <si>
    <t>DIARIO OFICIAL. AÑO CXXX. N. 41681. 20, ENERO, 1995. PÁG. 1.</t>
  </si>
  <si>
    <t>Acuerdo Distrital No. 017 de 1995</t>
  </si>
  <si>
    <t xml:space="preserve"> “Por el cual se Conforma la Dirección de Contabilidad del Distrito Capital y se crea el Cargo de Contador Distrital."
</t>
  </si>
  <si>
    <t>Registro Distrital No. 1025 de Septiembre 29 de 1995</t>
  </si>
  <si>
    <t>ACUERDO DISTRITAL NO. 017 DE 1995</t>
  </si>
  <si>
    <t>Acuerdo 12 del 18 de octubre de 1995</t>
  </si>
  <si>
    <t>"Por el cual se modifica la parte I del Acuerdo No. 07 del 29 de junio de 1994 Reglamento General de Archivos", "Órganos de Dirección, Coordinación y Asesoría".</t>
  </si>
  <si>
    <t>ACUERDO 12 DE OCTUBRE 18 DE 1995</t>
  </si>
  <si>
    <t>Decreto Ley 2150 del 06 de diciembre de 1995.</t>
  </si>
  <si>
    <t>Por el cual se suprimen y reforman regulaciones, procedimientos o trámites innecesarios existentes en la Administración Pública.</t>
  </si>
  <si>
    <t>https://www.suin-juriscol.gov.co/viewDocument.asp?id=1408573</t>
  </si>
  <si>
    <t>Ley 223 del 20 de diciembre de 1995</t>
  </si>
  <si>
    <t>"Por la cual se expiden normas sobre Racionalización Tributaria y se dictan otras disposiciones."</t>
  </si>
  <si>
    <t>Diario Oficial 42160 de diciembre 22 de 1995</t>
  </si>
  <si>
    <t>LEY 223 DE DICIEMBRE 20 DE 1995</t>
  </si>
  <si>
    <t>Decreto 2326 de 1995</t>
  </si>
  <si>
    <t>Por el cual se reglamenta la Ley 80 de 1993 en cuanto a los Concursos para la selección de consultores de diseño, planos, anteproyectos y proyectos arquitectónicos, se hace una adición al Decreto 1584 de 1994 y se dictan otras disposiciones</t>
  </si>
  <si>
    <t>https://www.suin-juriscol.gov.co/viewDocument.asp?id=1436843</t>
  </si>
  <si>
    <t>Decreto 111  del 15 de enero de 1996 - Estatuto Orgánico del Presupuesto</t>
  </si>
  <si>
    <t>“Por el cual se compilan la Ley 38 de 1989, la Ley 179 de 1994 y la Ley 225 de 1995 que conforman el estatuto orgánico del presupuesto”.</t>
  </si>
  <si>
    <t>https://www.suin-juriscol.gov.co/viewDocument.asp?ruta=Decretos/1024830</t>
  </si>
  <si>
    <t>Estatuto</t>
  </si>
  <si>
    <t>Inembargabilidad de los recursos</t>
  </si>
  <si>
    <t>Decreto Distrital 714 de 1996</t>
  </si>
  <si>
    <t>Por el cual se compila el Acuerdo 24 de 1995 y el Acuerdo 20 de 1996 que conforman el Estatuto orgánico de Presupuesto Distrital.</t>
  </si>
  <si>
    <t>Registro Distrital 1292 de noviembre 15 de 1996</t>
  </si>
  <si>
    <t>Por la cual se establecen unos incrementos especiales a las mesadas y se dictan otras disposiciones</t>
  </si>
  <si>
    <t>DIARIO OFICIAL. AÑO CXXXIV. N. 43324. 19, JUNIO, 1998. PÁG. 1.</t>
  </si>
  <si>
    <t>Ley 446 del 09 de julio de 1998</t>
  </si>
  <si>
    <t>Por la cual se adoptan como legislación permanente algunas normas del Decreto 2651 de 1991, se modifican algunas del Código de Procedimiento Civil, se derogan otras de la Ley 23 de 1991 y del Decreto 2279 de 1989, se modifican y expiden normas del Código Contencioso Administrativo y se dictan otras disposiciones sobre descongestión, eficiencia y acceso a la justicia.</t>
  </si>
  <si>
    <t>DIARIO OFICIAL. AÑO CXXXIV. N. 43335. 8, JULIO, 1998. PÁG. 1.</t>
  </si>
  <si>
    <t>https://www.suin-juriscol.gov.co/viewDocument.asp?id=1660326</t>
  </si>
  <si>
    <t>Decreto 1818 del 07 de septiembre de 1998</t>
  </si>
  <si>
    <t>Por medio del cual se expide el Estatuto de los mecanismos alternativos de solución de conflictos.</t>
  </si>
  <si>
    <t>https://www.suin-juriscol.gov.co/viewDocument.asp?id=1831140#:~:text=%E2%80%9CLos%20particulares%20pueden%20ser%20investidos,t%C3%A9rminos%20que%20determine%20la%20ley%E2%80%9D.</t>
  </si>
  <si>
    <t>Decreto 2511 del 10 de diciembre de 1998</t>
  </si>
  <si>
    <t>Por el cual se reglamenta la conciliación extrajudicial contencioso administrativa y en materia laboral previstas en la Parte III, Título I, capítulos 1, 2 y 3, Secciones 1, 2 y 3 de la Ley 446 de 1998, y en los artículos 19, 21 y 22 del Código Procesal del Trabajo.</t>
  </si>
  <si>
    <t>https://www.suin-juriscol.gov.co/viewDocument.asp?id=1873365</t>
  </si>
  <si>
    <t>Ley 527 del 18 de agosto de 1999</t>
  </si>
  <si>
    <t>"Por medio de la cual se define y reglamenta el acceso y uso de
los mensajes de datos, del comercio electrónico y de las firmas digitales, y se establecen las entidades de certificación y se dictan otras disposiciones".</t>
  </si>
  <si>
    <t>Diario Oficial 43.673 del 21 de agosto de 1999</t>
  </si>
  <si>
    <t>LEY 527 DE AGOSTO 18 DE 1999</t>
  </si>
  <si>
    <t>"Por la cual se dictan normas tendientes a financiar el pasivo pensional de las entidades territoriales, se crea el Fondo Nacional de Pensiones de las entidades territoriales y se dictan otras disposiciones en materia prestacional."</t>
  </si>
  <si>
    <t>Acuerdo 46 del 05 de mayo de 2000</t>
  </si>
  <si>
    <t>"Por el cual se establece el procedimiento para la eliminación documental".</t>
  </si>
  <si>
    <t>Publicado en el Diario Oficial 44.039 del 11 de Junio de 2000</t>
  </si>
  <si>
    <t>ACUERDO 46 DE MAYO 05 DE 2000</t>
  </si>
  <si>
    <t>Acuerdo 049 del 05 de mayo de  2000</t>
  </si>
  <si>
    <t>"Por el cual se desarrolla el artículo 61 del capítulo 7º de conservación documentos el reglamento general de archivos sobre "condiciones de edificios y locales destinados a archivos".</t>
  </si>
  <si>
    <t>ACUERDO 049 DE MAYO 05 DE 2000</t>
  </si>
  <si>
    <t xml:space="preserve">
Acuerdo  047 de 5 de mayo de 2000</t>
  </si>
  <si>
    <t>"Por el cual se desarrolla el artículo 43 del Capítulo V “Acceso a los Documentos de Archivo”, del AGN del Reglamento General de Archivos sobre “Restricciones por razones de conservación”.</t>
  </si>
  <si>
    <t>https://normativa.archivogeneral.gov.co/acuerdo-047-de-2000/</t>
  </si>
  <si>
    <t>Acuerdo 050 del 05 de mayo de  2000</t>
  </si>
  <si>
    <t>"Por el cual se desarrolla el artículo 64 del título VII "conservación de documento", del Reglamento general de archivos sobre "Prevención de deterioro de los documentos de archivo y situaciones de riesgo".</t>
  </si>
  <si>
    <t>https://normativa.archivogeneral.gov.co/acuerdo-50-de-2000/</t>
  </si>
  <si>
    <t>Acuerdo 056 de 05 de julio  de 2000</t>
  </si>
  <si>
    <t>"Por el cual se desarrolla el artículo 45, “Requisitos para la Consulta” del capítulo V, “ACCESO A LOS DOCUMENTOS DE ARCHIVO”, DEL REGLAMENTO GENERAL DE ARCHIVOS"</t>
  </si>
  <si>
    <t>https://www.alcaldiabogota.gov.co/sisjur/normas/Norma1.jsp?dt=S&amp;i=10549</t>
  </si>
  <si>
    <t>Decreto 1382 del 12 de julio de 2000</t>
  </si>
  <si>
    <t>Por el cual establecen reglas para el reparto de la acción de tutela.</t>
  </si>
  <si>
    <t>DIARIO OFICIAL NO. 44082 del 14 de Julio de 2000</t>
  </si>
  <si>
    <t>https://www.alcaldiabogota.gov.co/sisjur/normas/Norma1.jsp?i=5230&amp;dt=S</t>
  </si>
  <si>
    <t>Ley 594 del 14 de julio de 2000</t>
  </si>
  <si>
    <t xml:space="preserve">LEY 594 DE JULIO 14 DE 2000 </t>
  </si>
  <si>
    <t xml:space="preserve">Ley 599 del 24 de julio del 2000 </t>
  </si>
  <si>
    <t>Por la cual se expide el Código Penal</t>
  </si>
  <si>
    <t>DIARIO OFICIAL. AÑO CXXXVI. N. 44097. 24, JULIO, 2000. PAG. 1.</t>
  </si>
  <si>
    <t>https://www.suin-juriscol.gov.co/viewDocument.asp?id=1663230</t>
  </si>
  <si>
    <t>Ley 610 del 15 de agosto de 2000</t>
  </si>
  <si>
    <t xml:space="preserve">
“Por la cual se establece el trámite de los procesos de responsabilidad fiscal de competencia de las contralorías.”</t>
  </si>
  <si>
    <t>Diario Oficial 44133 del 18 de agosto de 2000</t>
  </si>
  <si>
    <t>https://www.suin-juriscol.gov.co/viewDocument.asp?id=1664595</t>
  </si>
  <si>
    <t>Ley 819 del 09 julio de 2003</t>
  </si>
  <si>
    <t>Por la cual se dictan normas orgánicas en materia de presupuesto, responsabilidad y transparencia fiscal y se dictan otras disposiciones.</t>
  </si>
  <si>
    <t>DIARIO OFICIAL. AÑO CXXXIX. N. 45243. 9, JULIO, 2003. PAG. 12.</t>
  </si>
  <si>
    <t>Decreto 260 del 19 de febrero de  2001</t>
  </si>
  <si>
    <t>"Por medio del cual se reglamentan los artículos 392 y 401 del Estatuto Tributario."</t>
  </si>
  <si>
    <t>Diario Oficial 44334 de Febrero 20 de 2001</t>
  </si>
  <si>
    <t>DECRETO 260 DE FEBRERO 19 DE  2001.</t>
  </si>
  <si>
    <t>Decreto 404 del 14 de marzo de 2001</t>
  </si>
  <si>
    <t>Por el cual se suspende la vigencia del Decreto 1382 de 2000.</t>
  </si>
  <si>
    <t>Diario Oficial 44.368 del 16 de Marzo de 2001</t>
  </si>
  <si>
    <t>https://www.alcaldiabogota.gov.co/sisjur/normas/Norma1.jsp?i=5228</t>
  </si>
  <si>
    <t>Por medio del cual se reglamentan los artículos 37, 45 y 49 de la Ley 100 de 1993 referentes a la indemnización sustitutiva del régimen solidario de prima media con prestación definida.</t>
  </si>
  <si>
    <t>DIARIO OFICIAL NO. 44534</t>
  </si>
  <si>
    <t>https://www.alcaldiabogota.gov.co/sisjur/normas/Norma1.jsp?i=6186&amp;dt=S</t>
  </si>
  <si>
    <t>DIARIO OFICIAL. AÑO CXXXVII. N. 44573. 5, OCTUBRE, 2001. PÁG. 1.</t>
  </si>
  <si>
    <t>Acuerdo 060 del 30 de octubre de 2001</t>
  </si>
  <si>
    <t>"Por el cual se establecen pautas para la administración de las
comunicaciones oficiales en las entidades públicas y las privadas que cumplen funciones públicas".</t>
  </si>
  <si>
    <t>ACUERDO 060 DE OCTUBRE 30 DE 2001</t>
  </si>
  <si>
    <t>Ley 712 del 05 de diciembre de 2001</t>
  </si>
  <si>
    <t>"Por el cual se reforma el Código Procesal del Trabajo".</t>
  </si>
  <si>
    <t>Diario Oficial 44640 del 8 de diciembre de 2001</t>
  </si>
  <si>
    <t>LEY 712 DE DICIEMBRE 05 DE 2001</t>
  </si>
  <si>
    <t>Ley 715 del 21 de diciembre de 2001.</t>
  </si>
  <si>
    <t>" Por la cual se dictan normas orgánicas en materia de recursos y competencias de conformidad con los artículos 151, 288, 356 y 357 (Acto Legislativo 01 de 2001) de la Constitución Política y se dictan otras disposiciones para organizar la prestación de los servicios de educación y salud, entre otros.</t>
  </si>
  <si>
    <t>Diario Oficial 44654 del 21 de diciembre de 2001</t>
  </si>
  <si>
    <t>LEY 715 DE DICIEMBRE 21 DE 2001</t>
  </si>
  <si>
    <t>Ley  716 del 24 de diciembre de  2001</t>
  </si>
  <si>
    <t>"Por la cual se expiden normas para el saneamiento de la información contable en el sector público y se dictan disposiciones en materia tributaria y otras disposiciones".</t>
  </si>
  <si>
    <t> Diario Oficial No. 44661 del 29 de diciembre de 2001</t>
  </si>
  <si>
    <t>LEY 716 DE DICIEMBRE 24 DE 2001</t>
  </si>
  <si>
    <t>Ley 734 del 05 de febrero de 2002</t>
  </si>
  <si>
    <t>" Por la cual se expide el Código Disciplinario Único".</t>
  </si>
  <si>
    <t>Diario Oficial 44699 del 5 de febrero de 2002</t>
  </si>
  <si>
    <t>LEY 734 DE FEBRERO 05  DE 2002</t>
  </si>
  <si>
    <t>Acuerdo 63 del 27 de mayo de 2002</t>
  </si>
  <si>
    <t>"Por el cual se definen los procedimientos de armonización del presupuesto con los Planes de Desarrollo."</t>
  </si>
  <si>
    <t>Registro Distrital 2643 del 27 de mayo de 2002</t>
  </si>
  <si>
    <t>ACUERDO 63 DEL 27 DE MAYO DE 2002</t>
  </si>
  <si>
    <t>Decreto 1609 del 31 de julio de 2002</t>
  </si>
  <si>
    <t xml:space="preserve">"Por el cual se reglamenta el manejo y transporte terrestre automotor de mercancías peligrosas por carretera". </t>
  </si>
  <si>
    <t>https://www.suin-juriscol.gov.co/viewDocument.asp?ruta=Decretos/1318642#:~:text=El%20presente%20decreto%20tiene%20por,y%20el%20medio%20ambiente%2C%20de</t>
  </si>
  <si>
    <t>Decreto 352 de 2002 15 de Agosto de 2002</t>
  </si>
  <si>
    <t>Por el cual se compila y actualiza la normativa sustantiva tributaria vigente, incluyendo las modificaciones generadas por la aplicación de nuevas normas nacionales que se deban aplicar a los tributos del Distrito Capital, y las generadas por acuerdos del orden distrital</t>
  </si>
  <si>
    <t>Registro Distrital 2695 del 15 de agosto de 2002</t>
  </si>
  <si>
    <t>https://www.alcaldiabogota.gov.co/sisjur/normas/Norma1.jsp?i=5437</t>
  </si>
  <si>
    <t>Por el cual se fija el Régimen de prestaciones sociales para los empleados públicos y se regula el régimen mínimo prestacional de los trabajadores oficiales del nivel territorial.</t>
  </si>
  <si>
    <t>Publicado en el diario oficial 44916 de 2002</t>
  </si>
  <si>
    <t>https://www.alcaldiabogota.gov.co/sisjur/normas/Norma1.jsp?i=5496</t>
  </si>
  <si>
    <t xml:space="preserve">Acuerdo 038 del 20 septiembre  de 2002
</t>
  </si>
  <si>
    <t>"Por el cual se desarrolla el artículo 15 de la Ley General de Archivos 594 de 2000"</t>
  </si>
  <si>
    <t>https://normativa.archivogeneral.gov.co/acuerdo-038-de-2002/</t>
  </si>
  <si>
    <t>Acuerdo 42 del 31 Octubre de 2002</t>
  </si>
  <si>
    <t>"Por el cual se establecen los criterios para la organización de los archivos de gestión en las entidades públicas y las privadas que cumplen funciones públicas, se regula el Inventario Unico Documental y se desarrollan los artículos 21, 22, 23 y 26 de la Ley General de Archivos 594 de 2000"</t>
  </si>
  <si>
    <t>Diario Oficial 44.997 del 13 de Noviembre de 2002</t>
  </si>
  <si>
    <t>https://www.alcaldiabogota.gov.co/sisjur/normas/Norma1.jsp?i=6349</t>
  </si>
  <si>
    <t xml:space="preserve">Acuerdo 79 del 20 de enero de 2003 </t>
  </si>
  <si>
    <t>"Por el cual se expide el código de Policía de Bogotá D.C"</t>
  </si>
  <si>
    <t>Registro Distrital No. 2799 del 20 de enero de 2003.</t>
  </si>
  <si>
    <t>ACUERDO 79 DE ENERO 20 DE 2003</t>
  </si>
  <si>
    <t>Ley 797 del  28 de enero de 2003</t>
  </si>
  <si>
    <t>Por la cual se reforman algunas disposiciones del sistema general de pensiones previsto en la ley 100 de 1993 y se adoptan disposiciones sobre los regímenes prestacionales exceptuados y especiales.</t>
  </si>
  <si>
    <t>DIARIO OFICIAL. AÑO CXXXVIII. N. 45079. 29, ENERO, 2003. PÁG. 1.</t>
  </si>
  <si>
    <t>https://www.suin-juriscol.gov.co/viewDocument.asp?id=1668597#:~:text=(enero%2028)-,por%20la%20cual%20se%20reforman%20algunas%20disposiciones%20del%20sistema%20general,Reg%C3%ADmenes%20Pensionales%20exceptuados%20y%20especiales.</t>
  </si>
  <si>
    <t>Resolución Conjunta 556 de 2003</t>
  </si>
  <si>
    <t>Departamento técnico administrativo del medio ambiente</t>
  </si>
  <si>
    <t>Registro Distrital 2848 de abril 7 de 2003</t>
  </si>
  <si>
    <t>Decreto 1308 del 21 de mayo de 2003</t>
  </si>
  <si>
    <t>"Por medio del cual se reglamenta parcialmente la Ley 549 de 1999 y la Ley 780 de 2002."</t>
  </si>
  <si>
    <t>https://www.suin-juriscol.gov.co/viewDocument.asp?id=1264041</t>
  </si>
  <si>
    <t>Circular 004 del 06 de junio de  2003</t>
  </si>
  <si>
    <t>Circular 01 del 17 de Junio de 2003</t>
  </si>
  <si>
    <t>"Vigilancia y control para la afiliación, promoción y prevención en riesgos profesionales."</t>
  </si>
  <si>
    <t>Ministerio de la Protección Social - Dirección General de Riesgos Profesionales</t>
  </si>
  <si>
    <t>Diario Oficial 45228 de junio 24 de 2003</t>
  </si>
  <si>
    <t>https://www.alcaldiabogota.gov.co/sisjur/normas/Norma1.jsp?i=8794</t>
  </si>
  <si>
    <t>Decreto 391 del 31 de octubre de 2003</t>
  </si>
  <si>
    <t>"Por el cual se dictan disposiciones para la preservación e incremento de las reservas para atender el pago del pasivo pensional a cargo del Fondo de Pensiones Públicas de Bogotá, D.C."</t>
  </si>
  <si>
    <t>Registro Distrital 2979 de Octubre 31 de 2003</t>
  </si>
  <si>
    <t>DECRETO 391 DE OCTUBRE 31 DE 2003</t>
  </si>
  <si>
    <t>Resolución Orgánica  5544 del 17 de diciembre de 2003</t>
  </si>
  <si>
    <t>"Por la cual se reglamenta la rendición de cuenta, su revisión y se unifica la información que se presenta a la Contraloría General de la República".</t>
  </si>
  <si>
    <t>RESOLUCIÓN 5544 DE DICIEMBRE 17 DE 2003</t>
  </si>
  <si>
    <t xml:space="preserve">Acuerdo 114 del 29 de diciembre de 2009 </t>
  </si>
  <si>
    <t>"Por el cual se impulsa en las entidades distritales, el aprovechamiento eficiente de residuos sólidos".</t>
  </si>
  <si>
    <t>ACUERDO 114 DE DICIEMBRE 29 DE 2003</t>
  </si>
  <si>
    <t>Decreto 506 del 30 de diciembre de 2003</t>
  </si>
  <si>
    <t>"Por el cual se reglamentan los Acuerdos 01 de 1998 y 12 de 2000, compilados en el Decreto 959 de 2000".</t>
  </si>
  <si>
    <t>DECRETO 506 DE DICIEMBRE 30 DE 2003</t>
  </si>
  <si>
    <t>Circular 012 del  21 de enero de  2004</t>
  </si>
  <si>
    <t>"Orientaciones para el cumplimiento de la Circular Nº 004 de 2003 (Organización de las Historias Laborales)".</t>
  </si>
  <si>
    <t>https://www.funcionpublica.gov.co/eva/gestornormativo/norma.php?i=85565</t>
  </si>
  <si>
    <t>Acuerdo 02 del 23 de enero de  2004</t>
  </si>
  <si>
    <t>“Por el cual se establecen los lineamientos básicos para la organización de fondos acumulados”.</t>
  </si>
  <si>
    <t>https://www.alcaldiabogota.gov.co/sisjur/normas/Norma1.jsp?i=85499&amp;dt=S</t>
  </si>
  <si>
    <t>Resolución Orgánica 5594 del 28 de junio  de 2004.</t>
  </si>
  <si>
    <t>“Por la cual se modifica parcialmente la Resolución Orgánica 05544 de diciembre 17 de 2003”.</t>
  </si>
  <si>
    <t>RESOLUCIÓN ORGÁNICA 5594 DE JUNIO DE  2004</t>
  </si>
  <si>
    <t>Ley 906 de 2004</t>
  </si>
  <si>
    <t>Por la cual se expide el Código de Procedimiento Penal</t>
  </si>
  <si>
    <t>DIARIO OFICIAL. AÑO CXL. N. 45658. 1, SEPTIEMBRE, 2004. PÁG. 1.</t>
  </si>
  <si>
    <t>https://www.suin-juriscol.gov.co/viewDocument.asp?id=1670249</t>
  </si>
  <si>
    <t>Resolución 866 del 08 de septiembre de 2004</t>
  </si>
  <si>
    <t>"Por medio de la cual se adopta el Manual de Procedimientos para la Gestión de las Obligaciones Contingentes en Bogotá D.C."</t>
  </si>
  <si>
    <t>Registro Distrital 3175 de septiembre 10 de 2004</t>
  </si>
  <si>
    <t>RESOLUCIÓN 866 DE SEPTIEMBRE 08 DE 2004</t>
  </si>
  <si>
    <t>Por la cual se expiden normas que regulan el Empleo Público, la Carrera Administrativa, Gerencia Pública y se dictan otras disposiciones.</t>
  </si>
  <si>
    <t>DIARIO OFICIAL. AÑO CXL. N. 45680. 23, SEPTIEMBRE, 2004. PÁG. 1</t>
  </si>
  <si>
    <t>Decreto 3629 del 04 de noviembre de 2004</t>
  </si>
  <si>
    <t>Por el cual se reglamenta la Ley 80 de 1993 .</t>
  </si>
  <si>
    <t>Ministerio del Interior y Justicia</t>
  </si>
  <si>
    <t>https://www.suin-juriscol.gov.co/viewDocument.asp?ruta=Decretos/1533032</t>
  </si>
  <si>
    <t>Ley 951 de marzo 31 del 2005</t>
  </si>
  <si>
    <t>"Por la cual se crea el acta de informe de gestión"</t>
  </si>
  <si>
    <t>https://www.suin-juriscol.gov.co/viewDocument.asp?ruta=Leyes/1671728#:~:text=La%20presente%20ley%20tiene%20por,calidad%20de%20titulares%20y%20representantes</t>
  </si>
  <si>
    <t>Informe de gestión</t>
  </si>
  <si>
    <t>Por la cual se fijan los niveles permisibles de emisión de contaminantes producidos porlas fuentes móviles con motor a gasolina y diesel, dentro del perímetro urbano delDistrito Capital y se toman otras determinaciones</t>
  </si>
  <si>
    <t>Oficina de Informática y Sistemas</t>
  </si>
  <si>
    <t>Gestión de tecnologías de la información</t>
  </si>
  <si>
    <t>DECRETO 620 DE 2020</t>
  </si>
  <si>
    <t>Por el cual se subroga el título 17 de la parte 2 del libro 2 del Decreto 1078 de 2015, para reglamentarse parcialmente los artículos 53, 54, 60, 61 y 64 de la Ley 1437 de 2011, los literales e), j) y literal a) del parágrafo 2 del artículo 45 de la Ley 1753 de 2015, el numeral 3 del artículo 147 de la Ley 1955 de 2019, y el artículo 9o del Decreto 2106 de 2019, estableciendo los lineamientos generales en el uso y operación de los servicios ciudadanos digitales.</t>
  </si>
  <si>
    <t xml:space="preserve">Presidencia de la república de Colombia  </t>
  </si>
  <si>
    <t>https://www.suin-juriscol.gov.co/viewDocument.asp?id=30039155#:~:text=Promover%20el%20uso%20y%20apropiaci%C3%B3n,y%20pol%C3%ADtico%20de%20la%20Naci%C3%B3n%E2%80%9D.</t>
  </si>
  <si>
    <t>Por medio del cual se regula el Derecho Fundamental de Petición y se Sustituya un Título del Código de Procedimiento Administrativo y de lo Contencioso Administrativo.</t>
  </si>
  <si>
    <t>DIARIO OFICIAL. AÑO CLI. N. 49559. 30, JUNIO, 2015. PG. 1.</t>
  </si>
  <si>
    <t>https://www.suin-juriscol.gov.co/viewDocument.asp?id=30043679</t>
  </si>
  <si>
    <t>Ley 962 del 8 de julio de 2005</t>
  </si>
  <si>
    <t>"Por la cual se dictan disposiciones sobre racionalización de trámites y procedimientos administrativos de los organismos y entidades del Estado y de los particulares que ejercen funciones públicas o prestan servicios públicos."</t>
  </si>
  <si>
    <t>DIARIO OFICIAL. AÑO CXLI. N. 46023. 6, SEPTIEMBRE, 2005. PÁG. 4.</t>
  </si>
  <si>
    <t>Por el cual se adiciona el artículo 48 de la Constitución Política.</t>
  </si>
  <si>
    <t>https://www.suin-juriscol.gov.co/viewDocument.asp?ruta=Acto/1825402</t>
  </si>
  <si>
    <t>Acuerdo 190 del 20 de diciembre de 2005</t>
  </si>
  <si>
    <t>"Por el cual se modifica el artículo 1 y el parágrafo único del Acuerdo 63 de 2002".</t>
  </si>
  <si>
    <t>ACUERDO 190 DE DICIEMBRE DE 2005</t>
  </si>
  <si>
    <t>ACUERDO NÚMERO 187 DEL 20 de Diciembre de 2005</t>
  </si>
  <si>
    <t>por medio del cual se ordena la emisión de la Estampilla de Pro Cultura de Bogotá</t>
  </si>
  <si>
    <t>https://www.alcaldiabogota.gov.co/sisjur/normas/Norma1.jsp?i=18545&amp;dt=S</t>
  </si>
  <si>
    <t>ACUERDO NÚMERO 188 DEL 20 de Diciembre de 2005</t>
  </si>
  <si>
    <t>por el cual se autoriza la emisión de la Estampilla Pro-dotación, funcionamiento y desarrollo de programas de prevención y promoción de los centros de bienestar, instituciones y centros de vida para personas mayores y se dictan otras disposiciones en Bogotá, D.C.</t>
  </si>
  <si>
    <t>https://www.alcaldiabogota.gov.co/sisjur/normas/Norma1.jsp?i=18546&amp;dt=S</t>
  </si>
  <si>
    <t>"Por el cual se modifica el artículo 1 y el parágrafo único del Acuerdo 63 de 2002"</t>
  </si>
  <si>
    <t>20 de diciembre de 2005</t>
  </si>
  <si>
    <t>Acuerdo 197 del 28 de diciembre de 2005</t>
  </si>
  <si>
    <t>"Por el cual se establece la Semana del Medio Ambiente".</t>
  </si>
  <si>
    <t>https://www.alcaldiabogota.gov.co/sisjur/normas/Norma1.jsp?i=18566&amp;dt=S</t>
  </si>
  <si>
    <t>Resolución 381 de 2005</t>
  </si>
  <si>
    <t>Por la cual se adopta el Proceso y los procedimientos para el Cumplimiento de Sentencias Judiciales, Conciliaciones o Laudos Arbitrales, para la Secretaría General de la Alcaldía Mayor de Bogotá, D.C."</t>
  </si>
  <si>
    <t>https://www.alcaldiabogota.gov.co/sisjur/normas/Norma1.jsp?i=18607</t>
  </si>
  <si>
    <t>Decreto 4741 del 30 de diciembre de 2005</t>
  </si>
  <si>
    <t>"Por el cual se reglamenta parcialmente la prevención y el manejo de los residuos o desechos peligrosos generados en el marco de la gestión integral". Artículos 1, 2, 3, 4, 5, 6, 7, 9, 10, 11, 12, 13, 16, 17, 18, 19, 20, 21, 22, 23, 27, 28, 32, 34, 37.</t>
  </si>
  <si>
    <t>DECRETO 4741 DE DICIEMBRE 30 DE 2005</t>
  </si>
  <si>
    <t>Resolución 1402 del 17 de julio de 2006</t>
  </si>
  <si>
    <t>"Por la cual se desarrolla parcialmente el Decreto 4741 del 30 de diciembre de 2005, en materia de residuos o desechos peligrosos".</t>
  </si>
  <si>
    <t>https://www.alcaldiabogota.gov.co/sisjur/normas/Norma1.jsp?i=20837</t>
  </si>
  <si>
    <t>Ley 1066 del 29 de julio de 2006</t>
  </si>
  <si>
    <t>"Por la cual se dictan normas para la normalización de la cartera pública y se dictan otras disposiciones".</t>
  </si>
  <si>
    <t xml:space="preserve">Decreto Distrital 339 del 25 de agosto de 2006 </t>
  </si>
  <si>
    <t>“Por el cual se reglamenta el Fondo de Pensiones Públicas de Bogotá D. C. y se dictan otras disposiciones”</t>
  </si>
  <si>
    <t xml:space="preserve">DECRETO DISTRITAL 339 DEL 25 DE AGOSTO DE 2006 </t>
  </si>
  <si>
    <t>Por medio del cual se promueve la conversión e instalación de equipos, sistemas eimplementos de bajo consumo de agua en el Distrito Capital</t>
  </si>
  <si>
    <t>Acuerdo 257 del 30 de noviembre de 2006</t>
  </si>
  <si>
    <t>Registro Distrital 3662 de noviembre 30 de 2006</t>
  </si>
  <si>
    <t>Decreto Reglamentario 4473 del 15 de diciembre de 2006</t>
  </si>
  <si>
    <t>"Por el cual se reglamenta la Ley 1066 de 2006".</t>
  </si>
  <si>
    <t>Diario Oficial 46483 de diciembre 15 de 2006</t>
  </si>
  <si>
    <t>DECRETO REGLAMENTARIO 4473 DE DICIEMBRE 15 DE 2006</t>
  </si>
  <si>
    <t>Decreto 514 del 20 de diciembre de  2006</t>
  </si>
  <si>
    <t>DECRETO 514 DE DICIEMBRE 20 DE 2006</t>
  </si>
  <si>
    <t>Circular  046 del 11 de diciembre de  2004</t>
  </si>
  <si>
    <t>"DEFINICIÓN DE CRITERIOS TÉCNICOS DE LA SERIE CONTRATOS".</t>
  </si>
  <si>
    <t>CIRCULAR 046 DE DICIEMBRE 11 DE 2004</t>
  </si>
  <si>
    <t>Por el cual se adoptan los estatutos de la Junta Directiva del Fondo de Prestaciones Económicas, Cesantías y Pensiones - FONCEP.</t>
  </si>
  <si>
    <t>https://www.alcaldiabogota.gov.co/sisjur/normas/Norma1.jsp?i=22756</t>
  </si>
  <si>
    <t>Acuerdo 279 del 29 de marzo de  2007</t>
  </si>
  <si>
    <t>"Por el cual se dictan los lineamientos para la Política de Promoción y Uso del Software libre en el Sector Central, el Sector Descentralizado y el Sector de las Localidades del Distrito Capital".</t>
  </si>
  <si>
    <t>https://www.alcaldiabogota.gov.co/sisjur/normas/Norma1.jsp?i=23574</t>
  </si>
  <si>
    <t>Decreto 1575 de 2007</t>
  </si>
  <si>
    <t>Por el cual se establece el Sistema para la Protección y Control de la Calidad del Agua para Consumo Humano.</t>
  </si>
  <si>
    <t>https://www.suin-juriscol.gov.co/viewDocument.asp?ruta=Decretos/1311635</t>
  </si>
  <si>
    <t>Por el cual se establece una medida tendiente al uso racional y eficiente de la energía eléctrica</t>
  </si>
  <si>
    <t>https://www.suin-juriscol.gov.co/viewDocument.asp?id=1437359</t>
  </si>
  <si>
    <t>Acuerdo 287 del 28 de junio de 2007</t>
  </si>
  <si>
    <t>"Por el cual se establecen lineamientos para aplicar las acciones afirmativas que garantizan la inclusión de los recicladores de oficio en condiciones de pobreza y vulnerabilidad en los procesos de la gestión y manejo integral de los residuos sólidos". Artículos 1, 6.</t>
  </si>
  <si>
    <t>ACUERDO 287 DE JUNIO 28 DE 2007</t>
  </si>
  <si>
    <t>Decreto 2501 de 2007</t>
  </si>
  <si>
    <t>Por medio del cual se dictan disposiciones para promover prácticas con fines de uso racional y eficiente de energía eléctrica.</t>
  </si>
  <si>
    <t>https://www.suin-juriscol.gov.co/viewDocument.asp?id=1457325#:~:text=DECRETO%202501%20DE%202007&amp;text=(julio%2004)-,por%20medio%20del%20cual%20se%20dictan%20disposiciones%20para%20promover%20pr%C3%A1cticas,y%20eficiente%20de%20energ%C3%ADa%20el%C3%A9ctrica.</t>
  </si>
  <si>
    <t>Ley 1150 del 16 de enero de 2007</t>
  </si>
  <si>
    <t>Por medio de la cual se introducen medidas para la eficiencia y la transparencia en la Ley 80 de 1993 y se dictan otras disposiciones generales sobre la contratación con Recursos Públicos.</t>
  </si>
  <si>
    <t>Resolución 1362 de 2007</t>
  </si>
  <si>
    <t>Por la cual se establece los requisitos y el procedimiento para el Registro de Generadores de Residuos o Desechos Peligrosos, a que hacen referencia los artículos 27º y 28º del Decreto 4741 del 30 de diciembre de 2005.</t>
  </si>
  <si>
    <t>Circular 3 de 2007</t>
  </si>
  <si>
    <t>Circular Externa 01 del 04 de septiembre de  2007</t>
  </si>
  <si>
    <t>CUMPLIMIENTO DE LA LEY 594 DE 2000 LEY GENERAL DE
ARCHIVOS Y DEMÁS DISPOSICIONES REGLAMENTARIAS</t>
  </si>
  <si>
    <t>https://normativa.archivogeneral.gov.co/circular-externa-001-de-2007/</t>
  </si>
  <si>
    <t>Resolución 354 del  05 de septiembre de 2007</t>
  </si>
  <si>
    <t>"Por la cual se adopta el Régimen de Contabilidad Pública, se establece su conformación y se define el ámbito de aplicación".</t>
  </si>
  <si>
    <t>RESOLUCIÓN 354 DE SEPTIEMBRE 05 DE 2007</t>
  </si>
  <si>
    <t>Acuerdo de Junta Directiva 013 del 08 de octubre de 2007</t>
  </si>
  <si>
    <t>Por el cual se modifican los Artículos 5, 8, 9, 10 y 11 del Acuerdo de Junta Directiva No. 02 del 2 de enero de 2007.</t>
  </si>
  <si>
    <t>Decreto 470 del 12 de octubre de 2007, Capitulo IV, Artículo 27.</t>
  </si>
  <si>
    <t>"Por el cual se adopta la Política Pública de Discapacidad para el Distrito Capital".</t>
  </si>
  <si>
    <t>DECRETO 470 DE OCTUBRE 12 DE 2007</t>
  </si>
  <si>
    <t>Resolución  SHD -00303 del 03 de diciembre de  2007</t>
  </si>
  <si>
    <t>"Por la cual se modifica parcialmente la Resolución 866 del 8 de septiembre de 2004, que adopta el Manual de Procedimientos para la Gestión de las Obligaciones Contingentes en Bogotá D.C."</t>
  </si>
  <si>
    <t>Registro Distrital 3891 de diciembre 11 de 2007</t>
  </si>
  <si>
    <t>RESOLUCIÓN SHD-00303 DE DICIEMBRE 03 DE 2007</t>
  </si>
  <si>
    <t>Resolución DDC- 000004 del 28 de diciembre de  2007</t>
  </si>
  <si>
    <t>"Por la cual se establecen los plazos, requisitos y procedimientos para la presentación de la información contable necesaria en el proceso de consolidación en el Distrito Capital".</t>
  </si>
  <si>
    <t>RESOLUCIÓN DDC- 000004 DE DICIEMBRE 28 DE 2007</t>
  </si>
  <si>
    <t>Decreto 619 del 28 de diciembre de  2007</t>
  </si>
  <si>
    <t>"Por el cual se establece la Estrategia de Gobierno Electrónico de los organismos y de las entidades de Bogotá, Distrito Capital y se dictan otras disposiciones".</t>
  </si>
  <si>
    <t>DECRETO 619 DE DICIEMBRE 28 DE 2007</t>
  </si>
  <si>
    <t>Por el cual se modifica y adiciona el Decreto 2331 de 2007 sobre uso racional y eficiente de energía eléctrica</t>
  </si>
  <si>
    <t>Resolución 931 del 06 de mayo de 2008</t>
  </si>
  <si>
    <t>"Por la cual se reglamenta el procedimiento para el registro, el desmonte de elementos de publicidad exterior visual y el procedimiento sancionatorio correspondiente en el Distrito Capital"</t>
  </si>
  <si>
    <t>RESOLUCIÓN 931 DE MAYO 06 DE 2008</t>
  </si>
  <si>
    <t>Ley 1205 del 14 de julio de 2008</t>
  </si>
  <si>
    <t xml:space="preserve">"Por medio de la cual se mejora la calidad de vida a través de la calidad del diésel y se dictan otras disposiciones". </t>
  </si>
  <si>
    <t>LEY 1205 DE JULIO 14 DE 2008</t>
  </si>
  <si>
    <t>Resolución 357 del 23 de julio de 2008</t>
  </si>
  <si>
    <t>“Por la cual se adopta el procedimiento de control interno contable y de reporte del informe anual de evaluación a la Contaduría General de la Nación”.</t>
  </si>
  <si>
    <t>RESOLUCIÓN 357 DE JULIO 23 DE 2008</t>
  </si>
  <si>
    <t>Decreto 3450 de 2008</t>
  </si>
  <si>
    <t>Por el cual se dictan medidas tendientes al uso racional y eficiente de la energía eléctrica</t>
  </si>
  <si>
    <t>Resolución Orgánica 5993 17 de septiembre de 2008.</t>
  </si>
  <si>
    <t>“Por la cual se modifica el Título VIII de la Resolución Orgánica No. 5544 del 17 de diciembre de 2003; y los artículos 2º, 3º 4º, 5º, 7° y 8º de la Resolución Orgánica No. 5799 del 15 de diciembre de 2006”.</t>
  </si>
  <si>
    <t>RESOLUCIÓN 5993 DE SEPTIEMBRE 17 DE 2008</t>
  </si>
  <si>
    <t>Circular Conjunta 69 de 2008</t>
  </si>
  <si>
    <t>Cuotas Partes Pensionales</t>
  </si>
  <si>
    <t>https://www.alcaldiabogota.gov.co/sisjur/normas/Norma1.jsp?i=48433</t>
  </si>
  <si>
    <t>Decreto 4471 del 26 de noviembre de 2008</t>
  </si>
  <si>
    <t>"Por el cual se adiciona el artículo 49 del Decreto 1525 de 2008."</t>
  </si>
  <si>
    <t>https://www.suin-juriscol.gov.co/viewDocument.asp?ruta=Decretos/1546655</t>
  </si>
  <si>
    <t>Ley Estatutaria 1266 del 31 de diciembre de  2008</t>
  </si>
  <si>
    <t>"Por la cual se dictan las disposiciones generales del hábeas data y se regula el manejo de la información contenida en bases de datos personales, en especial la financiera, crediticia, comercial, de servicios y la proveniente de terceros países y se dictan otras disposiciones".</t>
  </si>
  <si>
    <t>Diario Oficial 47.219 de diciembre 31 de 2008.</t>
  </si>
  <si>
    <t>LEY ESTATUTARIA 1266 DE DICIEMBRE 31 DE 2008</t>
  </si>
  <si>
    <t>Resolución  SHD -00397 del 31 de diciembre de  2008</t>
  </si>
  <si>
    <t>"Por la cual se modifica la Resolución 866 de 2004".</t>
  </si>
  <si>
    <t>RESOLUCIÓN SHD- 00397 DE DICIEMBRE 31 DE 2008</t>
  </si>
  <si>
    <t>Ley 1273 de 2009 del 05 de enero del 2009</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</si>
  <si>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</si>
  <si>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Diario Oficial No. 47.223 de 5 de enero de 2009</t>
  </si>
  <si>
    <t>https://www.suin-juriscol.gov.co/viewDocument.asp?id=1676699</t>
  </si>
  <si>
    <t>Ley Estatutaria 1285 del 22 de enero de 2009</t>
  </si>
  <si>
    <t>Por medio de la cual se reforma la Ley 270 de 1996 Estatutaria de la Administración de Justicia.</t>
  </si>
  <si>
    <t>DIARIO OFICIAL 47240 del 22 de enero del 2009</t>
  </si>
  <si>
    <t>https://www.suin-juriscol.gov.co/viewDocument.asp?id=1676808</t>
  </si>
  <si>
    <t>Decreto Nacional 1716 del 14 de mayo de 2009</t>
  </si>
  <si>
    <t>Por el cual se reglamenta el artículo 13 de la Ley 1285 de 2009, el artículo 75 de la Ley 446 de 1998 y del Capítulo V de la Ley 640 de 2001.</t>
  </si>
  <si>
    <t>https://www.suin-juriscol.gov.co/viewDocument.asp?ruta=Decretos/1336533</t>
  </si>
  <si>
    <t>Resolución 3957 del 19 de junio de 2009</t>
  </si>
  <si>
    <t>"Por la cual se establece la norma técnica, para el control y manejo de los vertimientos realizados a la red de alcantarillado público en el Distrito Capital". Artículos 4, 14, 20, 31.</t>
  </si>
  <si>
    <t>RESOLUCIÓN 3957 DE JUNIO 19 DE 2009</t>
  </si>
  <si>
    <t xml:space="preserve"> “Por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 y los decretos reglamentarios.”
</t>
  </si>
  <si>
    <t>13/07/2000 Diario Oficial No. 47.409 de 13 de julio de 2009</t>
  </si>
  <si>
    <t>LEY 1314 DE 2009</t>
  </si>
  <si>
    <t>Ley  1341 de Julio 30 de 2009</t>
  </si>
  <si>
    <t>"Por la cual se definen principios y conceptos sobre la sociedad de la información y la organización de las Tecnologías de la Información y las Comunicaciones –TIC–, se crea la Agencia Nacional de Espectro y se dictan otras disposiciones"</t>
  </si>
  <si>
    <t>Diario Oficial 47426 de julio 30 de 2009</t>
  </si>
  <si>
    <t>http://www.bogotajuridica.gov.co/sisjur/normas/Norma1.jsp?i=36913</t>
  </si>
  <si>
    <t>Acuerdo 403 del 28 de septiembre de 2009</t>
  </si>
  <si>
    <t xml:space="preserve">"Por medio del cual se adopta en el Distrito Capital "el apagón ambiental", como una estrategia voluntaria a favor del medio ambiente y se dictan otras disposiciones". Artículos 1, 2, 3, 4, 5, 6 </t>
  </si>
  <si>
    <t>ACUERDO 403 DE SEPTIEMBRE 23 DE 2009</t>
  </si>
  <si>
    <t>Circular Externa 01 del 20 de octubre de 2009</t>
  </si>
  <si>
    <t>"Depuración de la cartera real y potencial a cargo de las entidades distritales".</t>
  </si>
  <si>
    <t xml:space="preserve">Contaduría General de Bogotá </t>
  </si>
  <si>
    <t>CIRCULAR EXTERNA 01 DE OCTUBRE 20 DE 2009</t>
  </si>
  <si>
    <t>Directiva 8 de 2009</t>
  </si>
  <si>
    <t>Ahorro de Energía</t>
  </si>
  <si>
    <t>Por la cual se establecen los sistemas de recolección selectiva y gestión ambiental de residuos de pilas y/o acumuladores y se adoptan otras disposiciones</t>
  </si>
  <si>
    <t>Decreto 235 del  28 de enero de 2010</t>
  </si>
  <si>
    <t>"Por el cual se regula el intercambio de información entre entidades para el cumplimiento de funciones públicas".</t>
  </si>
  <si>
    <t xml:space="preserve"> 28 de enero de 2010</t>
  </si>
  <si>
    <t>DECRETO 235 DE ENERO 28 DE 2010</t>
  </si>
  <si>
    <t>Circular 08 del 10 de febrero de 2010</t>
  </si>
  <si>
    <t>"Trámite Solicitud Recursos de Transferencia de Obligaciones Pensiónales ."</t>
  </si>
  <si>
    <t xml:space="preserve">Tesorería Distrital </t>
  </si>
  <si>
    <t>https://antiguoportal.shd.gov.co/shd/sites/default/files/normatividad/circular_008_2010.pdf</t>
  </si>
  <si>
    <t>Acuerdo 432 del 29 de marzo de 2010</t>
  </si>
  <si>
    <t>"Por medio del cual se modifica el artículo 37 del Acuerdo 24 de 1995".</t>
  </si>
  <si>
    <t>ACUERDO 432 DE MARZO  29 DE 2010</t>
  </si>
  <si>
    <t>Ley 1395 del 12 de julio de 2010</t>
  </si>
  <si>
    <t>Por la cual se adoptan medidas en materia de descongestión judicial.</t>
  </si>
  <si>
    <t>DIARIO OFICIAL NO.47768  del 12 de julio del 2010</t>
  </si>
  <si>
    <t>https://www.suin-juriscol.gov.co/viewDocument.asp?id=1678652</t>
  </si>
  <si>
    <t>Decreto 2555 del 15 de julio de  2010</t>
  </si>
  <si>
    <t>"Por el cual se recogen y reexpiden las normas en materia del sector financiero, asegurador y del mercado de valores y se dictan otras disposiciones".</t>
  </si>
  <si>
    <t>Resolución  193 del 27 de julio de 2010</t>
  </si>
  <si>
    <t>"Por medio de la cual se modifica el manual de Procedimientos del régimen de Contabilidad Pública".</t>
  </si>
  <si>
    <t>2//8/2010</t>
  </si>
  <si>
    <t>RESOLUCIÓN 193 DE JULIO 27 DE 2010</t>
  </si>
  <si>
    <t xml:space="preserve">Resolución 1512 de 2010 </t>
  </si>
  <si>
    <t>“Por la cual se establecen los Sistemas de Recolección Selectiva y Gestión Ambiental de Residuos de Computadores y/o Periféricos y se adoptan otras disposiciones.</t>
  </si>
  <si>
    <t xml:space="preserve">RESOLUCIÓN 1512 DE 2010 </t>
  </si>
  <si>
    <t>Artículo 3 del Decreto 2955 de 2010</t>
  </si>
  <si>
    <t>adiciona al Decreto 2555 de la misma anualidad, la Ley 100 de 1993, la Ley 1328 de 2008</t>
  </si>
  <si>
    <t>06/08/210</t>
  </si>
  <si>
    <t>ARTÍCULO 3 DEL DECRETO 2955 DE 2010</t>
  </si>
  <si>
    <t>Ley 1409 del 30 de agosto de 2010</t>
  </si>
  <si>
    <t>"Por la cual se reglamenta el Ejercicio profesional de la Archivística, se dicta el Código de Ética y otras disposiciones".</t>
  </si>
  <si>
    <t>DIARIO OFICIAL. AÑO CXLV. N. 47817. 30, AGOSTO, 2010. PAG. 1.</t>
  </si>
  <si>
    <t>https://www.suin-juriscol.gov.co/viewDocument.asp?ruta=Leyes/1679522</t>
  </si>
  <si>
    <t>Decreto 4728 de 2010</t>
  </si>
  <si>
    <t>Por el cual se modifica parcialmente el Decreto 3930 de 2010</t>
  </si>
  <si>
    <t>https://www.suin-juriscol.gov.co/viewDocument.asp?ruta=Decretos/1879893</t>
  </si>
  <si>
    <t>DECRETO 2442 DEL 27 DE DICIEMBRE DE 2018</t>
  </si>
  <si>
    <t>Por el cual se reglamentan los artículos 260-5,260-9,356-3,364-5,378,381,512-1, 512-6,555-2, 579, 579-2,580,588,591,592,595,596,598,599,600,602,603,605, 606,607,622,800,803,811,876,877 Y 910 del Estatuto Tributario, 170 de la Ley 1607 de 2012,221,222 Y 238 de la Ley 1819 de 2016 y se sustituyen unos artículos de la Sección 2 del Capítulo 13 del Título 1 de la Parte 6 del Libro 1 del Decreto 1625 de 2016 Único Reglamentario en Materia Tributaria</t>
  </si>
  <si>
    <t>https://www.suin-juriscol.gov.co/viewDocument.asp?id=30036070</t>
  </si>
  <si>
    <t>Ley 1437 del 18 de enero del 2011</t>
  </si>
  <si>
    <t xml:space="preserve">"Por la cual se expide el Código de Procedimiento Administrativo y de lo Contencioso Administrativo."
</t>
  </si>
  <si>
    <t>Diario Oficial No. 47956 de 18 de enero de 2011.</t>
  </si>
  <si>
    <t xml:space="preserve">Resolución Reglamentaria  013 del 04 de mayo de 2011  </t>
  </si>
  <si>
    <t>"Por medio de la cual se modifica la Resolución Reglamentaria No. 034 del 21 de diciembre de 2009 y se dictan otras disposiciones."</t>
  </si>
  <si>
    <t>Registro Distrital 4650 de mayo 9 de 2011</t>
  </si>
  <si>
    <t>RESOLUCIÓN 0013 DE MAYO 04 DE 2011</t>
  </si>
  <si>
    <t>Decreto Ley 4170 de 2011</t>
  </si>
  <si>
    <t>Por el cual se crea la Agencia Nacional de Contratación Pública –Colombia Compra Eficiente–, se determinan sus objetivos y estructura”	El Presidente de la República de Colombia	N/A	Externa	Decreto Ley 4170 de 2011	N/A	N/A	N/A
Oficina Asesora de Jurídica	Gestión Contractual	Resolución	Resolución No. DG-0351-21JUN2017	Por la cual se establecen el seguimiento al ejercicio de cumplimiento obligacional de los supervisores e interventores de los contratos suscritos por el FONCEP"</t>
  </si>
  <si>
    <t>https://www.suin-juriscol.gov.co/viewDocument.asp?ruta=Decretos/1543094</t>
  </si>
  <si>
    <t>Por la cual se dictan normas orientadas a fortalecer los mecanismos de prevención, investigación y sanción de actos de corrupción y la efectividad del control de la gestión pública. Estatuto Anticorrupción</t>
  </si>
  <si>
    <t xml:space="preserve">DIARIO OFICIAL. AÑO CXLVII. N. 48128. 12, JULIO, 2011. PÁG. 1.
</t>
  </si>
  <si>
    <t>Acuerdo 472 del 30 de agosto de 2011</t>
  </si>
  <si>
    <t>"Por medio del cual se establecen los lineamientos de la política pública de conducción ecológica para Bogotá, D.C.".</t>
  </si>
  <si>
    <t xml:space="preserve">ACUERDO 472 DE AGOSTO 30 DE 2011 </t>
  </si>
  <si>
    <t>Circular 1 del 08 de septiembre de  2011</t>
  </si>
  <si>
    <t>" Directrices para la aplicación de la Ley 1266 de 2008 en el Boletín de Deudores Morosos del Estado - BDME de la UAE Contaduría General de la Nación".</t>
  </si>
  <si>
    <t>https://www.alcaldiabogota.gov.co/sisjur/normas/Norma1.jsp?i=44036&amp;dt=S</t>
  </si>
  <si>
    <t>Acuerdo 006 del 18 de octubre de  2011</t>
  </si>
  <si>
    <t>"Por el cual se reglamenta la organización y manejo de los expedientes pensionales".</t>
  </si>
  <si>
    <t>Concepto Unificador de Doctrina No. 03 del 14 de diciembre de 2011.</t>
  </si>
  <si>
    <t>" Recaudo de Cartera y la Jurisdicción Coactiva".</t>
  </si>
  <si>
    <t>Secretaría General Alcaldía Mayor de Bogotá, D.C. - Dirección Jurídica Distrital</t>
  </si>
  <si>
    <t>CONCEPTO UNIFICADOR DE DOCTRINA NO. 03  DE DICIEMBRE 14 DE  2011</t>
  </si>
  <si>
    <t>Directiva  022 del  27 de diciembre de 2011</t>
  </si>
  <si>
    <t xml:space="preserve">"Estandarización de la información de identificación, caracterización, ubicación y contacto de los ciudadanos y ciudadanas que capturan las entidades del Distrito Capital". </t>
  </si>
  <si>
    <t>https://www.alcaldiabogota.gov.co/sisjur/normas/Norma1.jsp?i=45545</t>
  </si>
  <si>
    <t xml:space="preserve">Decreto 019 de 2012 </t>
  </si>
  <si>
    <t xml:space="preserve">“Por el cual se dictan normas para suprimir o reformar regulaciones, procedimientos y trámites innecesarios existentes en la Administración Pública.”
</t>
  </si>
  <si>
    <t>Publicado en el Diario Oficial. N. 48308. 10 de Enero de 2012</t>
  </si>
  <si>
    <t xml:space="preserve">DECRETO 019 DE 2012 </t>
  </si>
  <si>
    <t>Circular 001 del 10 de febrero de 2012</t>
  </si>
  <si>
    <t>"COMPETENCIAS DEL PERSONAL ENCARGADO DEL MANEJO DOCUMENTAL Y ARCHIVÍSTICO DE LAS ENTIDADES PUBLICAS Y PRIVADAS QUE CUMPLEN FUNCIONES PÚBLICAS E INSCRIPCIÓN DE PROYECTOS ARCHIVÍSTICOS EN LOS PLANES DE DESARROLLO."</t>
  </si>
  <si>
    <t>https://normativa.archivogeneral.gov.co/circular-externa-001-de-2012/</t>
  </si>
  <si>
    <t>Decreto 188 de 2013</t>
  </si>
  <si>
    <t>Por el cual se fijan los derechos por concepto del ejercicio de la función notarial y se dictan otras disposiciones</t>
  </si>
  <si>
    <t>https://www.alcaldiabogota.gov.co/sisjur/normas/Norma1.jsp?i=51781</t>
  </si>
  <si>
    <t>Circular Externa 002 del 06 de marzo de 2012</t>
  </si>
  <si>
    <t>"ADQUISICIÓN DE HERRAMIENTAS TECNOLÓGICAS DE GESTIÓN DOCUMENTAL".</t>
  </si>
  <si>
    <t>https://normativa.archivogeneral.gov.co/circular-externa-002-de-2012/</t>
  </si>
  <si>
    <t xml:space="preserve">Circular No. 12 del 26 de marzo de 2012  </t>
  </si>
  <si>
    <t>"Transferencia al Fonpet 15% venta de activos"</t>
  </si>
  <si>
    <t>https://antiguoportal.shd.gov.co/shd/sites/default/files/normatividad/circular_012_2012.pdf</t>
  </si>
  <si>
    <t>Directiva Presidencial 004 del 03 de abril de 2012</t>
  </si>
  <si>
    <t>"EFICIENCIA ADMINISTRATIVA Y LINEAMIENTOS DE LA POLÍTICA CERO PAPEL EN LA ADMINISTRACIÓN PUBLICA."</t>
  </si>
  <si>
    <t>https://www.minsalud.gov.co/sites/rid/Lists/BibliotecaDigital/RIDE/INEC/IGUB/directiva-presidencial-4-2012.pdf</t>
  </si>
  <si>
    <t>Decreto 1159 del 01 de junio de 2012</t>
  </si>
  <si>
    <t>"Por medio del cual se reglamenta el artículo 376-1 del Estatuto Tributario".</t>
  </si>
  <si>
    <t>DECRETO 1159 DE JUNIO 01 DE 2012</t>
  </si>
  <si>
    <t>Ley 1551 del 06 de julio de 2012</t>
  </si>
  <si>
    <t>"Por la cual se dictan normas para modernizar la organización y el funcionamiento de los municipios".</t>
  </si>
  <si>
    <t>Diario Oficial No. 48.483 de 6 de julio de 2012</t>
  </si>
  <si>
    <t>LEY 1551 DE JULIO 06 DE 2012</t>
  </si>
  <si>
    <t>"Por medio de la cual se expide el Código General del Proceso y se dictan otras disposiciones".</t>
  </si>
  <si>
    <t>Diario Oficial No. 48.489 de 12 de julio de 2012</t>
  </si>
  <si>
    <t>LEY 1564 DE JULIO 12 DE 2012</t>
  </si>
  <si>
    <t xml:space="preserve">Circular 068 de 12 de Julio de 2012
</t>
  </si>
  <si>
    <t>"Comunicación - Notificación Electrónica Ley 1437 de 2011 - Requerimientos Técnicos, Tecnológicos y Procedimentales dispuestos por el Consejo Superior de la Judicatura respecto a la reglamentación e implementación de la Notificación Judicial por Medios Electrónicos"</t>
  </si>
  <si>
    <t>https://www.alcaldiabogota.gov.co/sisjur/normas/Norma1.jsp?i=48359&amp;dt=S</t>
  </si>
  <si>
    <t xml:space="preserve">Circular 086 de 14 de agosto de 2012
</t>
  </si>
  <si>
    <t xml:space="preserve"> "Información sobre aspectos técnicos y tecnológicos relacionados con la notificacion electrónica establecida en la ley 1437 de 2011"</t>
  </si>
  <si>
    <t>https://www.alcaldiabogota.gov.co/sisjur/normas/Norma1.jsp?i=48862</t>
  </si>
  <si>
    <t>Ley 1759 de 2012</t>
  </si>
  <si>
    <t>Decreto 2029 del 02 de octubre de 2012</t>
  </si>
  <si>
    <t>"Por el cual se modifican los artículos 1°, 2°, y 3° del Decreto 1308 de 2003."</t>
  </si>
  <si>
    <t>DECRETO 2029 DEL 02 DE OCTUBRE DE 2012</t>
  </si>
  <si>
    <t>Directiva 011  del  01 de noviembre de 2012</t>
  </si>
  <si>
    <t>"PROMOCIÓN Y USO DE SOFTWARE LIBRE EN EL DISTRITO CAPITAL".</t>
  </si>
  <si>
    <t>DIRECTIVA 011 DE NOVIEMBRE 01 DE 2012</t>
  </si>
  <si>
    <t xml:space="preserve">
Decreto 2364 del 22 de Noviembre de 2012
</t>
  </si>
  <si>
    <t>"Por medio del cual se reglamenta el artículo 7° de la Ley 527 de 1999, sobre la firma electrónica y se dictan otras disposiciones."</t>
  </si>
  <si>
    <t>https://www.suin-juriscol.gov.co/viewDocument.asp?id=1442265</t>
  </si>
  <si>
    <t>Acuerdo 510 de 2012</t>
  </si>
  <si>
    <t>Por medio del cual se toman medidas para racionalizar el consumo de energía en Bogotá durante la época navideña</t>
  </si>
  <si>
    <t>Decreto 2499 del 06 de diciembre de 2012</t>
  </si>
  <si>
    <t>"Por el cual se modifica el parágrafo del artículo 1° del Decreto 260 de 2001, adicionado por el Decreto 2521 de 2011".</t>
  </si>
  <si>
    <t>DECRETO 2499 DE DICIEMBRE 06 DE 2012</t>
  </si>
  <si>
    <t>Diario Oficial 48651 de diciembre 21 de 2012</t>
  </si>
  <si>
    <t>Decreto 2767 de 2012 Nivel Nacional</t>
  </si>
  <si>
    <t>"Por el cual se reglamenta parcialmente la Ley 1483 de 2011".</t>
  </si>
  <si>
    <t>DECRETO 2767 DE DICIEMBRE 28 DE 2012</t>
  </si>
  <si>
    <t>Decreto 2767 del 28 de diciembre de 2012</t>
  </si>
  <si>
    <t>Circular Externa  005 del 11 de septiembre de  2012</t>
  </si>
  <si>
    <t>"RECOMENDACIONES PARA LLEVAR A CABO PROCESOS DE DIGITALIZACIÓN Y COMUNICACIONES OFICIALES ELECTRÓNICAS EN EL MARCO DE LA INICIATIVA CERO PAPEL".</t>
  </si>
  <si>
    <t xml:space="preserve">CIRCULAR EXTERNA 005 DE SEPTIEMBRE 11 DE 2012 </t>
  </si>
  <si>
    <t>Acuerdo 003 del 15 de marzo de  2013</t>
  </si>
  <si>
    <t>"Por el cual se reglamenta parcialmente el Decreto 2578 de 2012, se adopta y reglamenta el Comité Evaluador de Documentos del Archivo General de la Nación y se dictan otras disposiciones".</t>
  </si>
  <si>
    <t>https://normativa.archivogeneral.gov.co/acuerdo-003-de-2013/</t>
  </si>
  <si>
    <t>Acuerdo 004 del 15 de marzo de  2013</t>
  </si>
  <si>
    <t>"Por el cual se reglamenta parcialmente los Decretos 2578 y 2609 de  2012 y se modifica el procedimiento para la elaboración, evaluación, aprobación e Implementación de las Tablas de Retención Documental  y las  Tablas de Valoración Documental".</t>
  </si>
  <si>
    <t>https://normativa.archivogeneral.gov.co/acuerdo-004-de-2013/</t>
  </si>
  <si>
    <t>Norma técnica ISO-27001 de 2013</t>
  </si>
  <si>
    <t>Requisitos del SGSI</t>
  </si>
  <si>
    <t>año 2013</t>
  </si>
  <si>
    <t>NORMA TÉCNICA ISO-27001 DE 2013</t>
  </si>
  <si>
    <t>Circular 003 del 27 de marzo de 2013</t>
  </si>
  <si>
    <t>"ASPECTOS GENERALES SOBRE LA Formulación E Implementación DEL SUBSISTEMA INTERNO DE Gestión DOCUMENTAL Y ARCHIVO SIGA-".</t>
  </si>
  <si>
    <t>Secretaría General Alcaldía Mayor de Bogotá, D.C. - Dirección Distrital Archivo de Bogotá</t>
  </si>
  <si>
    <t>https://www.alcaldiabogota.gov.co/sisjur/normas/Norma1.jsp?i=52887&amp;dt=S</t>
  </si>
  <si>
    <t>Acuerdo 005 del 15 de marzo de  2013</t>
  </si>
  <si>
    <t>"Por el cual se establecen los criterios básicos paro la clasificación, ordenación y descripción de los archivos en las entidades públicas y privadas que cumplen funciones públicas y se dictan otras disposiciones".</t>
  </si>
  <si>
    <t>https://www.funcionpublica.gov.co/eva/gestornormativo/norma.php?i=52521</t>
  </si>
  <si>
    <t xml:space="preserve"> Decreto  600 del 01 de abril de  2013</t>
  </si>
  <si>
    <t>"Por el cual se modifica el artículo 49 del Decreto 1525 de 2008, adicionado mediante el Decreto 4471 de 2008 y modificado mediante los Decretos 2805 de 2009, 4686 de 2010,4866 de 2011 y 1468 de 2012."</t>
  </si>
  <si>
    <t>DECRETO 600 DE ABRIL 01 DE 2013</t>
  </si>
  <si>
    <t>Decreto Distrital 165 del 12 de abril de 2013</t>
  </si>
  <si>
    <t>“Por medio del cual se delega y asignan unas funciones en el Fondo de Vigilancia y Seguridad y en la Secretaría Distrital de Hacienda, con relación al recaudo, administración, ejecución y control de los recursos a que hace referencia el artículo 120 de la Ley 418 de 1997, modificado por el artículo 37 de la Ley 782 de 2002, a su vez reformado por el artículo 6° de la Ley 1106 de 2006, y se dictan otras disposiciones”.</t>
  </si>
  <si>
    <t>DECRETO 165 ABRIL 12 DE 2013</t>
  </si>
  <si>
    <t>Concepto 2013018316-001 del 22 de abril de 2013</t>
  </si>
  <si>
    <t>CONSERVACIÓN DE DOCUMENTOS, ARCHIVOS, ENTIDADES VIGILADAS</t>
  </si>
  <si>
    <t>Superintendencia Financiera de Colombia</t>
  </si>
  <si>
    <t>https://www.superfinanciera.gov.co/loader.php?lServicio=Tools2&amp;lTipo=descargas&amp;lFuncion=descargar&amp;idFile=1004518</t>
  </si>
  <si>
    <t>Circular 043 del 22 de abril de 2013</t>
  </si>
  <si>
    <t>"Cero Papel"</t>
  </si>
  <si>
    <t>https://www.alcaldiabogota.gov.co/sisjur/normas/Norma1.jsp?i=52961</t>
  </si>
  <si>
    <t>Sentencia C-274 de 2013</t>
  </si>
  <si>
    <t>Derecho de acceso a la Información pública</t>
  </si>
  <si>
    <t xml:space="preserve">SENTENCIA C-274 </t>
  </si>
  <si>
    <t xml:space="preserve">Ley 1630 del 27 de mayo de 2013 </t>
  </si>
  <si>
    <t xml:space="preserve"> “Por medio de la cual se establece una exoneración tributaria sobre el impuesto de vehículos automotores y se dictan otras disposiciones en materia de desintegración física vehicular.”</t>
  </si>
  <si>
    <t>Diario Oficial No. 48.803 de 27 de mayo de 2013</t>
  </si>
  <si>
    <t>https://www.suin-juriscol.gov.co/viewDocument.asp?ruta=Leyes/1685629#:~:text=(mayo%2027)-,por%20medio%20de%20la%20cual%20se%20establece%20una%20exoneraci%C3%B3n%20tributaria,materia%20de%20desintegraci%C3%B3n%20f%C3%ADsica%20vehicular.</t>
  </si>
  <si>
    <t>Decreto 1510 del 17 de julio de 2013</t>
  </si>
  <si>
    <t xml:space="preserve"> Por el cual se reglamenta el sistema de compras y contratación pública.</t>
  </si>
  <si>
    <t>https://www.suin-juriscol.gov.co/viewDocument.asp?ruta=Decretos/1300366</t>
  </si>
  <si>
    <t>Ley 1672 del 19 de julio de 2013</t>
  </si>
  <si>
    <t>Diario Oficial No. 48856 de 19 de julio de 2013</t>
  </si>
  <si>
    <t>https://www.suin-juriscol.gov.co/viewDocument.asp?ruta=Leyes/1686057#:~:text=Es%20el%20procedimiento%20establecido%20por,hacia%20los%20gestores%20de%20RAEE.</t>
  </si>
  <si>
    <t>Resolución 90708 de 2013</t>
  </si>
  <si>
    <t>Por la cual se expide el Reglamento Técnico de Instalaciones Eléctricas –RETIE.</t>
  </si>
  <si>
    <t>Norma técnica ISO-27002 de 2013</t>
  </si>
  <si>
    <t>Tecnología de la información. Técnica de seguridad, código de práctica e implementación para la gestión de la seguridad de la información (objetivos de control y controles)</t>
  </si>
  <si>
    <t>NORMA TÉCNICA ISO-27002 DE 2013</t>
  </si>
  <si>
    <t>Concepto  2170 del  10 de diciembre de 2013</t>
  </si>
  <si>
    <t>"OBLIGACIÓN DE COBRO DE LAS OBLIGACIONES A CARGO DE ENTIDADES PUBLICAS".</t>
  </si>
  <si>
    <t xml:space="preserve"> Consejo de Estado -Sala de Consulta y Servicio Civil</t>
  </si>
  <si>
    <t>https://www.funcionpublica.gov.co/eva/gestornormativo/norma.php?i=64530</t>
  </si>
  <si>
    <t>Acuerdo 540 del 26 de diciembre de 2013</t>
  </si>
  <si>
    <t>“Por medio del cual se establecen los lineamientos del programa distrital de compras verdes y se dictan otras disposiciones”. Artículos 1, 2, 3, 4, 5, 7.</t>
  </si>
  <si>
    <t>https://www.alcaldiabogota.gov.co/sisjur/normas/Norma1.jsp?dt=S&amp;i=56074</t>
  </si>
  <si>
    <t>Acuerdo Distrital 546 de 2013</t>
  </si>
  <si>
    <t>Acuerdo Distrital 546 de 2013 “Por el cual se transforma el Sistema Distrital de Prevención y Atención de Emergencias ­SDPAE­, en el Sistema Distrital de Gestión de Riesgo y Cambio Climático­ SDGR­CC, se actualizan sus instancias, se crea el Fondo Distrital para la Gestión de Riesgo y Cambio Climático “FONDIGER” y se dictan otras disposiciones.”</t>
  </si>
  <si>
    <t>Publicado en el Registro Distrital 5269 de diciembre 30 de 2013.</t>
  </si>
  <si>
    <t>https://www.alcaldiabogota.gov.co/sisjur/normas/Norma1.jsp?i=56152</t>
  </si>
  <si>
    <t>Manual de contratacion</t>
  </si>
  <si>
    <t xml:space="preserve"> Manual de Contratación para el FONCEP"</t>
  </si>
  <si>
    <t>https://www.foncep.gov.co/sites/default/files/2021-12/manual_de_contratacion_v5_.pdf</t>
  </si>
  <si>
    <t>Decreto 47 de 14 de Enero de  2014</t>
  </si>
  <si>
    <t>"Por el cual se reglamentan el artículo 8° de la Ley 708 de 2001, el artículo 238 de la Ley 1450 de 2011 y se dictan otras disposiciones en materia de gestión de activos públicos"</t>
  </si>
  <si>
    <t>https://www.suin-juriscol.gov.co/viewDocument.asp?id=1010376#:~:text=DECRETO%2047%20DE%202014&amp;text=(enero%2014)-,por%20el%20cual%20se%20reglamentan%20el%20art%C3%ADculo%208%C2%B0%20de,de%20gesti%C3%B3n%20de%20activos%20p%C3%BAblicos.</t>
  </si>
  <si>
    <t>Resolución 242 del 28 de enero de 2014</t>
  </si>
  <si>
    <t>“Por la cual se adoptan los lineamientos para la formulación, concertación, implementación, evaluación, control y seguimiento del Plan Institucional de Gestión Ambiental –PIGA”.</t>
  </si>
  <si>
    <t>Secretaria Distrital de Ambiente</t>
  </si>
  <si>
    <t>Registro Distrital 5600 de mayo 26 de 2015</t>
  </si>
  <si>
    <t>https://www.educacionbogota.edu.co/portal_institucional/sites/default/files/2019-03/Resoluci%C3%B3n%20Distrital%20242%20de%202014.pdf</t>
  </si>
  <si>
    <t>Circular 01 del 06 de Febrero de 2014</t>
  </si>
  <si>
    <t>"Cumplimiento de la ley 594 de 2000, el decreto 2578 de 2012, el decreto 2609 de 2012 y el decreto 1515 de 2013."</t>
  </si>
  <si>
    <t>https://normativa.archivogeneral.gov.co/circular-externa-001-de-2014/</t>
  </si>
  <si>
    <t>Resolución 011 de 2014 Contraloría de Bogotá</t>
  </si>
  <si>
    <t>RESOLUCIÓN 011 DE 2014 CONTRALORÍA DE BOGOTÁ</t>
  </si>
  <si>
    <t>Formato diligenciado Contraloría de Bogotá</t>
  </si>
  <si>
    <t xml:space="preserve">Oficina Asesora Jurídica </t>
  </si>
  <si>
    <t>4 día hábil del mes</t>
  </si>
  <si>
    <t>Diario Oficial No.  49084 de 06 de marzo de 2014</t>
  </si>
  <si>
    <t>Presupuesto General
Ejecución presupuestal histórica anual
Estados financieros
Plan de Gasto Publico</t>
  </si>
  <si>
    <t>Pagina WEB</t>
  </si>
  <si>
    <t>Mensual
Anual</t>
  </si>
  <si>
    <t>Acuerdo 002 de 14 Marzo de 2014</t>
  </si>
  <si>
    <t>“Por medio del cual se establecen los criterios básicos para creación, conformación, organización, control y consulta de los expedientes de archivo y se dictan otras disposiciones”</t>
  </si>
  <si>
    <t>https://www.funcionpublica.gov.co/eva/gestornormativo/norma.php?i=61730</t>
  </si>
  <si>
    <t>Resolución Reglamentaria No. 013 del 28 de marzo de 2014</t>
  </si>
  <si>
    <t>“Por medio de la cual se prorrogan unos términos de la Resolución Reglamentaria No. 011 de 2014”</t>
  </si>
  <si>
    <t>RESOLUCIÓN 013 DE MARZO 28 DE 2014</t>
  </si>
  <si>
    <t>Resolución 38 de 2014 Alcaldía Mayor de Bogotá, D.C.</t>
  </si>
  <si>
    <t>“Por la cual se delega la participación del Alcalde Mayor ante el Comité Directivo del Fondo Nacional de Pensiones de las Entidades Territoriales – FONPET”</t>
  </si>
  <si>
    <t>https://www.alcaldiabogota.gov.co/sisjur/normas/Norma1.jsp?i=57760&amp;dt=S</t>
  </si>
  <si>
    <t>Circular Externa 001 del 06 de febrero de 2014</t>
  </si>
  <si>
    <t>"CUMPLIMIENTO DE LA LEY 594 DE 2000, EL DECRETO 2578 DE 2012, EL DECRETO 2609 DE 2012 Y EL DECRETO 1515 DE 2013".</t>
  </si>
  <si>
    <t>https://www.alcaldiabogota.gov.co/sisjur/normas/Norma1.jsp?i=61792&amp;dt=S</t>
  </si>
  <si>
    <t>Decreto 349 de 2014</t>
  </si>
  <si>
    <t>Por el cual se reglamenta la imposición y aplicación del Comparendo Ambiental en el Distrito Capital</t>
  </si>
  <si>
    <t>Acuerdo 006 del 15 de octubre de 2014</t>
  </si>
  <si>
    <t>"Por medio del cual se desarrollan los artículos 46, 47 y 48 del Título XI "Conservación de Documentos" de la Ley 594 de 2000".</t>
  </si>
  <si>
    <t>ACUERDO 006 OCTUBRE 15 DE 2014</t>
  </si>
  <si>
    <t>Acuerdo 008 del 31 de octubre de 2014</t>
  </si>
  <si>
    <t>"Por el cual se establecen las especificaciones técnicas y los requisitos para la prestación de los servicios de depósito, custodia, organización, reprografía y conservación de documentos de archivo y demás procesos de la función archivística en desarrollo de los artículos 13° y 14° y sus parágrafos 1° y 3° de la Ley 594 de 2000".</t>
  </si>
  <si>
    <t>ACUERDO 008 OCTUBRE 31 DE 2014</t>
  </si>
  <si>
    <t>Decreto 2351 del 20 de noviembre de 2014</t>
  </si>
  <si>
    <t>Por el cual se regula la prima de servicios para los empleados públicos del nivel territorial.</t>
  </si>
  <si>
    <t>https://www.suin-juriscol.gov.co/viewDocument.asp?ruta=Decretos/1872360</t>
  </si>
  <si>
    <t>Resolución  663 del 19 de diciembre de 2014</t>
  </si>
  <si>
    <t>"Por la cual se modifica el Manual de Procedimientos Contables del Régimen de Contabilidad Pública, incorporando el Procedimiento contable para el reconocimiento y revelación del pasivo pensional y de los recursos que lo financian, en las entidades responsables del pasivo pensional".</t>
  </si>
  <si>
    <t>Resolución 634 del 19 de diciembre de  2014</t>
  </si>
  <si>
    <t xml:space="preserve">"Por la cual se modifica el Manual de Procedimientos del Régimen de Contabilidad Pública, incorporando el Procedimiento contable para el reconocimiento y revelación de los hechos relacionados con los fondos de reservas de pensiones y se dictan otras disposiciones". </t>
  </si>
  <si>
    <t>https://www.redjurista.com/Documents/resolucion_634_de_2014_contaduria_general_de_la_nacion.aspx#/</t>
  </si>
  <si>
    <t>Decreto 584 del 19 de diciembre de 2014</t>
  </si>
  <si>
    <t>“Por medio del cual se reglamenta el recaudo y giro de la Estampilla Cincuenta Años de Labor de la Universidad Pedagógica Nacional y se dictan otras disposiciones"</t>
  </si>
  <si>
    <t>DECRETO 584 DE DICIEMBRE DE 2014</t>
  </si>
  <si>
    <t xml:space="preserve"> 19 de diciembre de 2014</t>
  </si>
  <si>
    <t>Decreto 601 de 2014</t>
  </si>
  <si>
    <t>"Por el cual se modifica la estructura interna y funcional de la Secretaría Distrital de Hacienda, y se dictan otras disposiciones."</t>
  </si>
  <si>
    <t>Alcaldia Mayor de Bogotá D.C.</t>
  </si>
  <si>
    <t>https://www.alcaldiabogota.gov.co/sisjur/normas/Norma1.jsp?i=60281</t>
  </si>
  <si>
    <t>DECRETO 601 DE DICIEMBRE 22 DE 2014</t>
  </si>
  <si>
    <t>Decreto Nacional 106 de 2015</t>
  </si>
  <si>
    <t>Por el cual se reglamenta el Título VIII de la Ley 594 de 2000 en materia de inspección, vigilancia y control a los archivos de las entidades del Estado y a los documentos de carácter privado declarados de interés cultural; y se dictan otras disposiciones.</t>
  </si>
  <si>
    <t>https://www.suin-juriscol.gov.co/viewDocument.asp?id=30019721</t>
  </si>
  <si>
    <t>Circular  003 del Febrero 27 de 2015</t>
  </si>
  <si>
    <t>"Directrices para la elaboracion de tablas de retencion documental."</t>
  </si>
  <si>
    <t>https://www.funcionpublica.gov.co/eva/gestornormativo/norma.php?i=61815</t>
  </si>
  <si>
    <t>Por el cual se reglamenta la figura de Gestor Ambiental para las entidades distritales, prevista en el Acuerdo 333 de 2008, y se dictan otras disposiciones</t>
  </si>
  <si>
    <t>Resolución SDH 000120 del 13 de mayo de 2015.</t>
  </si>
  <si>
    <t>“Por la cual se establece el procedimiento para el funcionamiento del mecanismo de la Cuenta Única Distrital – CUD y se deroga la Resolución DDT- 00015 del 16 de abril de 2010 </t>
  </si>
  <si>
    <t>RESOLUCIÓN SDH 000120 DE MAYO 13 DE 2015</t>
  </si>
  <si>
    <t>Decreto 176 del 14 de mayo de 2015</t>
  </si>
  <si>
    <t>“Por medio del cual se modifica el Decreto 584 del 19 de diciembre de 2014”.</t>
  </si>
  <si>
    <t>DECRETO 176 DE MAYO 14 DE 2015</t>
  </si>
  <si>
    <t>Por medio del cual se expide el Decreto Único Reglamentario del sector Justicia y del Derecho</t>
  </si>
  <si>
    <t>Decreto 1082 de 2015 Art 2.2.1.1.1.4.1 a 2.2.1.1.1.4.4</t>
  </si>
  <si>
    <t>"Por medio del cual se expide el decreto único reglamentario del sector administrativo de ​​planeación nacional"</t>
  </si>
  <si>
    <t xml:space="preserve">https://www.suin-juriscol.gov.co/viewDocument.asp?id=30019920 </t>
  </si>
  <si>
    <t>Decreto 1079 de 2015</t>
  </si>
  <si>
    <t>Por medio del cual se expide el Decreto Único Reglamentario del Sector Transporte.</t>
  </si>
  <si>
    <t>Decreto 1080 del  26 de mayo de 2015</t>
  </si>
  <si>
    <t>"Por medio del cual se expide el Decreto Único Reglamentario del Sector Cultura".</t>
  </si>
  <si>
    <t>https://normativa.archivogeneral.gov.co/decreto-1080-de-2015/?pdf=33</t>
  </si>
  <si>
    <t>Resolución 1606 de 2015</t>
  </si>
  <si>
    <t>“Por la cual se reglamenta el artículo 4o de la Ley 1630 de 2013 y se dictan otras disposiciones.”</t>
  </si>
  <si>
    <t>https://www.minambiente.gov.co/wp-content/uploads/2022/07/Resolucion-1606-de-2015.pdf</t>
  </si>
  <si>
    <t>Resolución 1614 del 04 de agosto de 2015</t>
  </si>
  <si>
    <t>"Por la cual se deroga la resolución No. 000664 del 31 de diciembre de 2008,  " por la cual se crea el Comité Anti tramites y de Gobierno En Línea del FONCEP"  y se dictan otras disposiciones" .</t>
  </si>
  <si>
    <t>https://www.foncep.gov.co/sites/default/files/2023-10/13._resolucion_1614_del_04_de_agosto_de_2015_ocr.pdf</t>
  </si>
  <si>
    <t>Resolución 10391 del 16 de septiembre de 2015</t>
  </si>
  <si>
    <t>“Por la cual se modifica la Resolución 10137 del 23 de noviembre de 2011 que regula el trámite para el reparto notarial y se deroga el artículo primero (1º) de la Resolución 10935 del 15 de diciembre de 2011”.</t>
  </si>
  <si>
    <t>Superintendencia de Notariado y Registro.</t>
  </si>
  <si>
    <t>https://servicios.supernotariado.gov.co/files/content/resoluciones/2015/101488-resol10391de2015.pdf</t>
  </si>
  <si>
    <t>Resolución 533 Octubre 05  de 2015</t>
  </si>
  <si>
    <t>Por la cual se incorpora, en el Régimen de Contabilidad Pública, el marco normativo aplicable a entidades de gobierno y se dictan otras disposiciones</t>
  </si>
  <si>
    <t>Estados Financieros</t>
  </si>
  <si>
    <t>Instructivo</t>
  </si>
  <si>
    <t>Instructivo 002 del 08 de octubre  de 2015</t>
  </si>
  <si>
    <t>"Instrucciones para la transición al Marco Normativo para entidades de gobierno".</t>
  </si>
  <si>
    <t>https://www.dian.gov.co/fizcalizacioncontrol/herramienconsulta/NIIF/Grupo%206/Instructivo_002_de_2015.pdf</t>
  </si>
  <si>
    <t xml:space="preserve">
Resolución No. 620 de 2015 </t>
  </si>
  <si>
    <t>“Por la cual se incorpora el Catálogo General de Cuentas al Marco normativo para entidades de gobierno.”</t>
  </si>
  <si>
    <t xml:space="preserve">Contaduría General de la Nación </t>
  </si>
  <si>
    <t>https://www.contaduria.gov.co/documents/20127/36444/Res_%2B620.pdf/811738c6-9709-4bcf-f281-9930b26feb92?t=1558381850382</t>
  </si>
  <si>
    <t>Por el cual se incorpora el catálogo general de cuentas al Marco normativo para entidades de gobierno</t>
  </si>
  <si>
    <t xml:space="preserve"> catálogo general de cuentas al Marco normativo para entidades de gobierno</t>
  </si>
  <si>
    <t>Resolución SDH 000021 del 30 de noviembre de 2015.</t>
  </si>
  <si>
    <t>"Por medio del cual se establece el procedimiento para el recaudo y reporte de la información de la Contribución Especial por Contrato de Obra Pública, concesión de obra pública y otras concesiones, de conformidad con lo establecido en el Decreto Distrital 165 de 2013."</t>
  </si>
  <si>
    <t>Secretaria Distrital de Hacienda</t>
  </si>
  <si>
    <t>30 de noviembre de 2015.</t>
  </si>
  <si>
    <t>https://www.habitatbogota.gov.co/transparencia/normativa/resoluciones/resolucion-sdh-000021-2015</t>
  </si>
  <si>
    <t>Resolución 087 del 16 de marzo de 2016</t>
  </si>
  <si>
    <t>"Por la cual se establece la información a reportarlos requisitos y los plazos de envío a la Contaduría General de la Nación para las entidades públicas sujetos al ámbito de la Resolución No 533 del 8 de octubre de 2015."</t>
  </si>
  <si>
    <t>https://www.contaduria.gov.co/documents/20127/36441/Resoluci%C3%B3n+No.+087+de+2016/8a05d01a-abdb-174f-7fe2-24337eb5d274</t>
  </si>
  <si>
    <t>Acuerdo Distrital 638 de 2016</t>
  </si>
  <si>
    <t>Por medio del cual se modifica parcialmente el Acuerdo 257 de 2006, se crea el Sector Administrativo de Gestión Jurídica, la Secretaría Jurídica Distrital, se modifican las funciones de la Secretaría General, y se dictan otras disposiciones.</t>
  </si>
  <si>
    <t>Registro Distrital 5808 de abril 06 de 2016.</t>
  </si>
  <si>
    <t>https://www.bogotajuridica.gov.co/sisjur/normas/Norma1.jsp?i=65635</t>
  </si>
  <si>
    <t>Resolución No. 193 de 2016</t>
  </si>
  <si>
    <t xml:space="preserve"> “Por la cual se incorpora, en los Procedimientos Transversales del Régimen de Contabilidad Pública, el Procedimiento para la evaluación del control interno contable.”</t>
  </si>
  <si>
    <t>"Por la cual se incorpora, en los Procedimientos Transversales del Régimen de Contabilidad Pública, el Procedimiento para la Evaluación del Control Interno Contable."</t>
  </si>
  <si>
    <t>Directiva 007 del 07 de junio de 2016</t>
  </si>
  <si>
    <t>"Lineamientos para la implementación del nuevo marco normativo de regulación contable pública aplicable a entidades de gobierno en Bogotá Distrito Capital."</t>
  </si>
  <si>
    <t>https://www.alcaldiabogota.gov.co/sisjur/normas/Norma1.jsp?i=66272</t>
  </si>
  <si>
    <t xml:space="preserve">Resolución No. 243 del 9 de junio de 2016    </t>
  </si>
  <si>
    <t>"Por medio de la cual se adopta la política de pagos electrónicos con recursos del Tesorero Distrital"</t>
  </si>
  <si>
    <t>https://www.alcaldiabogota.gov.co/sisjur/normas/Norma1.jsp?i=76854&amp;dt=S</t>
  </si>
  <si>
    <t>" Por la cual se adopta la Política de Seguridad de la Información en el FONCEP"</t>
  </si>
  <si>
    <t>Decreto Distrital 323 de 2016</t>
  </si>
  <si>
    <t>Por medio del cual se establece la estructura organizacional de la Secretaría Jurídica Distrital, y se dictan otras Disposiciones.</t>
  </si>
  <si>
    <t>https://www.bogotajuridica.gov.co/sisjur/normas/Norma1.jsp?i=66674</t>
  </si>
  <si>
    <t xml:space="preserve">Resolución 0275 del 11 de agosto de 2016 </t>
  </si>
  <si>
    <t xml:space="preserve">"Por la cual se crea el Área de Recaudo de Cartera y Jurisdicción Coactiva del  FONCEP-". </t>
  </si>
  <si>
    <t xml:space="preserve">
Resolución 525 de 2016</t>
  </si>
  <si>
    <t xml:space="preserve">
“Por la cual se incorporó, en el Régimen de Contabilidad Pública, la Norma de Proceso Contable y Sistema Documental Contable.”
</t>
  </si>
  <si>
    <t>https://www.mincit.gov.co/ministerio/normograma-sig/procesos-de-apoyo/gestion-de-recursos-financieros/resoluciones/resolucion-525-de-2016.aspx</t>
  </si>
  <si>
    <t>RESOLICIÓN N° SDH-000393 DEL 24 DE OCTUBRE DE 2016</t>
  </si>
  <si>
    <t>"Por la cual se establece el procedimiento para el funcionamiento de la Cuenta Única Distrital - CUD"</t>
  </si>
  <si>
    <t>https://www.alcaldiabogota.gov.co/sisjur/normas/Norma1.jsp?i=140338</t>
  </si>
  <si>
    <t>RESOLUCIÓN N° SDH-000415 DEL 15 DE Noviembre de 2016</t>
  </si>
  <si>
    <t>Por medio de la cual se unifica y simplifica el procedimiento para el reporte de la información de las Estampillas Universidad Distrital Francisco Jospe de Caldas 50 años, Pro Cultura, Pro Personas Mayores y Cincuenta Años de Labor de la Universidad Pedagógica Nacional, y de la Contribución Especial de Obra Pública."</t>
  </si>
  <si>
    <t>https://www.alcaldiabogota.gov.co/sisjur/normas/Norma1.jsp?i=105065&amp;dt=S</t>
  </si>
  <si>
    <t>Acuerdo 655 de 2016</t>
  </si>
  <si>
    <t>Por el cual se establece el uso de Fuentes No Convencionales de Energía –FNCE- en el Distrito Capital</t>
  </si>
  <si>
    <t xml:space="preserve">Resolución 693 del 06 de Diciembre de 2016 </t>
  </si>
  <si>
    <t>"Por el cual se modifica el Cronograma de aplicación del Marco Normativo para Entidades de Gobierno, incorporado al Régimen de Contabilidad Pública mediante la Resolución 533 de 2015, y la regulación emitida en concordancia con el cronograma de aplicación de dicho Marco Normativo"</t>
  </si>
  <si>
    <t>https://normativa.colpensiones.gov.co/colpens/docs/resolucion_contaduria_0693_2016.htm</t>
  </si>
  <si>
    <t>Decreto 629 del 27 de diciembre de 2016</t>
  </si>
  <si>
    <t>Por medio del cual se asignan unas funciones a la Secretaría Distrital de Hacienda y al Fondo de Prestaciones Económicas Cesantías y Pensiones – Foncep y se dictan otras disposiciones</t>
  </si>
  <si>
    <t>https://www.alcaldiabogota.gov.co/sisjur/normas/Norma1.jsp?i=67803</t>
  </si>
  <si>
    <t>Por medio de la cual se adopta la política de eficiencia administrativa para el uso racional de los recursos, gestión integral de residuos, consumo sustentable y cero papel en la Veeduría Distrital</t>
  </si>
  <si>
    <t>Ley 1819 del 29 de diciembre 2016</t>
  </si>
  <si>
    <t>Diario Oficial No. 50101 de 29 de diciembre de 2016</t>
  </si>
  <si>
    <t>Resolucion 008 de 2017</t>
  </si>
  <si>
    <t>Por medio de la cual se hace una delegación</t>
  </si>
  <si>
    <t>https://www.alcaldiabogota.gov.co/sisjur/normas/Norma1.jsp?i=68181</t>
  </si>
  <si>
    <t>Por medio del cual se crea el programa “Parquea Tu Bici”, se institucionaliza la Semanade la Bicicleta, el Día del Peatón en el Distrito Capital y se dictan otras disposiciones</t>
  </si>
  <si>
    <t>Resolución 182 de 2017</t>
  </si>
  <si>
    <t>Por el cual se incorpora, en los procedimientos transversales del RCP, el procedimiento para la preparación y publicación de informes financieros mensuales</t>
  </si>
  <si>
    <t>https://www.alcaldiabogota.gov.co/sisjur/normas/Norma1.jsp?i=76488</t>
  </si>
  <si>
    <t>Preparación y elaboración de informes financieros</t>
  </si>
  <si>
    <t>Acuerdo de Junta Directiva FONCEP No. 004 del 18 de mayo de 2017</t>
  </si>
  <si>
    <t>"Por medio del cuál se delega una función en el Director General del FONCEP"</t>
  </si>
  <si>
    <t>Decreto 1499 del  11 Septiembre de 2017</t>
  </si>
  <si>
    <t xml:space="preserve">"Por medio del cual se modifica el Decreto 1083 de 2015, Decreto Único Reglamentario del Sector Función Pública, en lo relacionado con el Sistema de Gestión establecido en el artículo 133 de la Ley 1753 de 2015" ARTÍCULO  2.2.22.3.8. Comités Institucionales de Gestión y Desempeño. </t>
  </si>
  <si>
    <t>https://www.suin-juriscol.gov.co/viewDocument.asp?ruta=Decretos/30033473#:~:text=DECRETO%201499%20DE%202017&amp;text=(septiembre%2011)-,por%20medio%20del%20cual%20se%20modifica%20el%20Decreto%20n%C3%BAmero%201083,la%20Ley%201753%20de%202015.</t>
  </si>
  <si>
    <t>Resolución SHD - 191 del 22 de septiembre de 2017</t>
  </si>
  <si>
    <t>“Por medio de la cual se adopta y consolida el Manual de Programación, Ejecución y Cierre Presupuestal del Distrito Capital”.</t>
  </si>
  <si>
    <t>https://www.alcaldiabogota.gov.co/sisjur/normas/Norma1.jsp?i=76948</t>
  </si>
  <si>
    <t xml:space="preserve">Circular 028 de 2017 </t>
  </si>
  <si>
    <t>Informe de Gestión Judicial – SIPROJ WEB</t>
  </si>
  <si>
    <t>https://www.alcaldiabogota.gov.co/sisjur/normas/Norma1.jsp?i=71566&amp;dt=S</t>
  </si>
  <si>
    <t>Informe de Gestión Judicial</t>
  </si>
  <si>
    <t>Secretaría Jurídica Alcaldía Mayor</t>
  </si>
  <si>
    <t xml:space="preserve">Resolución 484 del 17 de octubre de 2017 </t>
  </si>
  <si>
    <t>" Por el cual se modifican el anexo de la resolución 533 de 2015 en lo relacionado con las Normas para el Reconocimiento, Medición, Revelación y Presentación de los Hechos Económicos del Marco Normativo para Entidades de Gobierno y el artículo 4° de la  Resolución 533 de 2015, y se dictan otras disposiciones."</t>
  </si>
  <si>
    <t xml:space="preserve">Resolución No. 4018 del 28 de noviembre de 2017 </t>
  </si>
  <si>
    <t>"Por la cual se establece el procedimiento para constitución de reservas del FONPET  "</t>
  </si>
  <si>
    <t>https://www.minhacienda.gov.co/webcenter/ShowProperty?nodeId=%2FConexionContent%2FWCC_CLUSTER-089217%2F%2FidcPrimaryFile&amp;revision=latestreleased</t>
  </si>
  <si>
    <t>Resolución 004 de 28 de noviembre de 2017</t>
  </si>
  <si>
    <t>"Por la cual se modifica la Resolución 305 de 2008 de la CDS".</t>
  </si>
  <si>
    <t>Secretaría General Alcaldía Mayor de Bogotá, D.C. - Comisión Distrital de Sistemas - CDS</t>
  </si>
  <si>
    <t>https://www.alcaldiabogota.gov.co/sisjur/normas/Norma1.jsp?i=73112</t>
  </si>
  <si>
    <t>PETI</t>
  </si>
  <si>
    <t>ACUERDO NÚMERO 696 DEL 28 de Diciembre de 2017</t>
  </si>
  <si>
    <t>POR EL CUAL SE ORDENA LA EMISIÓN Y COBRO DE LA ESTAMPILLA UNIVERSIDAD DISTRITAL FRANCISCO JOSE DE CALDAS 50 AÑOS, EN CUMPLIMIENTO A LO DISPUESTO EN LA LEY 648 DE 2001 Y LEY 1825 DE 2017; SE  DEROGAN LOS ACUERDOS DISTRITALES 53 DE 2002 Y 272 DE 2007 Y SE DICTAN OTRAS DISPOSICIONES"</t>
  </si>
  <si>
    <t>Resolución SDH-323 de 2017</t>
  </si>
  <si>
    <t>Por la cual se dictan directrices para la apertura, manejo, control y cierre de cuentas bancarias de las  entidades que forman el presupuesto anual del Distrito Capital y los Fondos de Desarrollo Local</t>
  </si>
  <si>
    <t>https://www.alcaldiabogota.gov.co/sisjur/normas/Norma1.jsp?i=74642</t>
  </si>
  <si>
    <t>Resolución No. 0001 de 2 de enero de 2018</t>
  </si>
  <si>
    <t>"Por la cual se modifica la distribución del Presupuesto de Gastos e Inversión del FONCEP, se delegan y desconcentran funciones y competencias relacionadas con la contratación y la ordenación del gasto y del pago y se dictan otras disposiciones"</t>
  </si>
  <si>
    <t xml:space="preserve">Decreto 284 de 2018 </t>
  </si>
  <si>
    <t xml:space="preserve"> "Por el cual se adiciona el Decreto 1076 de 2015, Único Reglamentario del Sector Ambiente y Desarrollo Sostenible, en lo relacionado con la Gestión Integral de los Residuos de Aparatos Eléctricos y Electrónicos - RAEE y se dictan otras disposiciones."</t>
  </si>
  <si>
    <t xml:space="preserve">Resolución No. DG-00007 del 28 de febrero de 2018 </t>
  </si>
  <si>
    <t>"Por la cual se define  los términos de prescripción en el cobro de las cuotas prtes pensionales "</t>
  </si>
  <si>
    <t>https://www.foncep.gov.co/sites/default/files/2023-11/25._resolucion_no._dg-00007_del_28_de_febrero_de_2018_ocr.pdf</t>
  </si>
  <si>
    <t>Directiva 015 de 2018 Secretaría Jurídica Distrital</t>
  </si>
  <si>
    <t>Lineamientos para la prevención del daño antijurídico en materia de Contrato Realidad.</t>
  </si>
  <si>
    <t>https://www.alcaldiabogota.gov.co/sisjur/normas/Norma1.jsp?i=78449</t>
  </si>
  <si>
    <t>Resolución No. SDH 00073 de junio 5 de 2018</t>
  </si>
  <si>
    <t>"Por medio de la cual se establecen las políticas y lineamientos de inversión y de riesgo para el manejo de recursos  administrados por las entidades que conforman el presupuesto anual del Distrito Capital y los Fondos de Desarrollo Local".</t>
  </si>
  <si>
    <t>https://www.alcaldiabogota.gov.co/sisjur/normas/Norma1.jsp?i=78588</t>
  </si>
  <si>
    <t xml:space="preserve">DECRETO N° 1008 DE 14 JUN 2018 </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</si>
  <si>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</si>
  <si>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https://www.alcaldiabogota.gov.co/sisjur/normas/Norma1.jsp?i=78955</t>
  </si>
  <si>
    <t>DECRETO 612 DE 2018</t>
  </si>
  <si>
    <t>Por el cual se fijan directrices para la integración de los planes institucionales y estratégicos al Plan de Acción por parte de las entidades del Estado</t>
  </si>
  <si>
    <t xml:space="preserve">https://www.alcaldiabogota.gov.co/sisjur/normas/Norma1.jsp?i=76367 </t>
  </si>
  <si>
    <t>"Integración de planes de Talento Humano"</t>
  </si>
  <si>
    <t>Directiva 018 de 2018 Secretaría Jurídica Distrital</t>
  </si>
  <si>
    <t>Lineamientos para la adecuada y eficiente defensa técnica en acciones de tutela del sector central del distrito capital de Bogotá</t>
  </si>
  <si>
    <t>https://www.alcaldiabogota.gov.co/sisjur/normas/Norma1.jsp?i=79514&amp;dt=S</t>
  </si>
  <si>
    <t>Decreto 430 de 2018</t>
  </si>
  <si>
    <t>Por el cual se adopta el Modelo de Gestión Jurídica Pública del Distrito Capital y se dictan otras disposiciones.</t>
  </si>
  <si>
    <t>Registro Distrital No. 6365 del 2 de agosto de 2018.</t>
  </si>
  <si>
    <t>https://www.alcaldiabogota.gov.co/sisjur/normas/Norma1.jsp?i=80062&amp;dt=S</t>
  </si>
  <si>
    <t>Decreto Distrital 430 de 2018</t>
  </si>
  <si>
    <t xml:space="preserve">Por el cual se adopta el Modelo de Gestión Jurídica Pública del Distrito Capital y se dictan otras disposiciones. </t>
  </si>
  <si>
    <t>https://www.alcaldiabogota.gov.co/sisjur/normas/Norma1.jsp?i=80062</t>
  </si>
  <si>
    <t>Decreto 1913 de 11 de octubre de 2018</t>
  </si>
  <si>
    <t>https://www.alcaldiabogota.gov.co/sisjur/normas/Norma1.jsp?i=81150</t>
  </si>
  <si>
    <t>Resolución Secretaría Jurídica Distrital No. 104 de 2018</t>
  </si>
  <si>
    <t>Por la cual se establecen los parámetros para la administración, seguridad y la gestión de la información jurídica a través de los Sistemas de Información Jurídica.</t>
  </si>
  <si>
    <t>https://www.alcaldiabogota.gov.co/sisjur/normas/Norma1.jsp?i=81226</t>
  </si>
  <si>
    <t>Directiva distrital 009 del 2 de noviembre de 2018</t>
  </si>
  <si>
    <t>Directrices para el trámite de la ejecución y cobro persuasivo de sanciones disciplinarias de carácter pecuniario</t>
  </si>
  <si>
    <t>https://www.alcaldiabogota.gov.co/sisjur/normas/Norma1.jsp?i=81327</t>
  </si>
  <si>
    <t>Decreto 662 de 2018</t>
  </si>
  <si>
    <t>Por el cual se reglamenta y se establecen directrices y controles en el proceso presupuestal de las Empresas Distritales</t>
  </si>
  <si>
    <t>https://www.alcaldiabogota.gov.co/sisjur/normas/Norma1.jsp?i=81431#68</t>
  </si>
  <si>
    <t xml:space="preserve">Resolución DDC-000003 de 2018  </t>
  </si>
  <si>
    <t>Por la cual se establecen lineamientos para la Sostenibilidad del Sistema Contable Público Distrital</t>
  </si>
  <si>
    <t>https://www.alcaldiabogota.gov.co/sisjur/normas/Norma1.jsp?i=128198</t>
  </si>
  <si>
    <t>Directiva 025 de 2018 Secretaría Jurídica Distrital</t>
  </si>
  <si>
    <t>Lineamientos metodológicos para la formulación y adopción de la Política de Prevención del Daño Antijurídico por parte de los Comités de Conciliación de organismos y entidades distritales</t>
  </si>
  <si>
    <t>https://www.alcaldiabogota.gov.co/sisjur/normas/Norma1.jsp?i=82028</t>
  </si>
  <si>
    <t>Directiva 024 de 2018 Secretaría Jurídica Distrital</t>
  </si>
  <si>
    <t>Directrices para el cumplimiento de la fuerza vinculante del precedente judicial en sede administrativa y para su utilización en la gestión judicial</t>
  </si>
  <si>
    <t>https://www.alcaldiabogota.gov.co/sisjur/normas/Norma1.jsp?i=82025&amp;dt=S</t>
  </si>
  <si>
    <t>Decreto Distrital 828 de 2018</t>
  </si>
  <si>
    <t>Por el cual se regula el Sistema Distrital de Archivos y se dictan otras disposiciones.</t>
  </si>
  <si>
    <t> 28 de diciembre de 2018.</t>
  </si>
  <si>
    <t>https://www.alcaldiabogota.gov.co/sisjur/normas/Norma1.jsp?i=82128</t>
  </si>
  <si>
    <t>Ley 1952 del 28 de enero de 2019</t>
  </si>
  <si>
    <t xml:space="preserve">
 “Por medio de la cual se expide el código general disciplinario se derogan la Ley 734 de 2002 y algunas disposiciones de la Ley 1474 de 2011, relacionadas con el derecho disciplinario.”</t>
  </si>
  <si>
    <t>Diario Oficial No. 50850 del 28 de enero de 2019</t>
  </si>
  <si>
    <t>https://www.suin-juriscol.gov.co/viewDocument.asp?id=30036201</t>
  </si>
  <si>
    <t>Resolución reglamentaria No. 009 de febrero 18 de 2019</t>
  </si>
  <si>
    <t>Por la cual se modifica parcialmente la Resolución reglamentaria No. 011 del 28 de febrero de 2014 y se dictan otras disposiciones</t>
  </si>
  <si>
    <t>https://www.alcaldiabogota.gov.co/sisjur/normas/Norma1.jsp?i=82707</t>
  </si>
  <si>
    <t>Resolución 4 0283 de Marzo de 2019</t>
  </si>
  <si>
    <t>"Por la cual se deroga la Reoslución 180606 de abril 28 de 2008 en la que se especifican los requisitos técnicas que deben tener las fuentes lumínicas de alta eficiencia usadas en sedes de entidades públicas"</t>
  </si>
  <si>
    <t>https://www.alcaldiabogota.gov.co/sisjur/normas/Norma1.jsp?i=87952</t>
  </si>
  <si>
    <t>Acuerdo 004 del 30 de abril de 2019</t>
  </si>
  <si>
    <t>Por el cual se reglamenta el procedimiento para la elaboración, aprobación, evaluación y convalidación, implementación, publicación e inscripción en el Registro único de Series Documentales – RUSD de las Tablas de Retención Documental – TRD y Tablas de Valoración Documental – TVD</t>
  </si>
  <si>
    <t>ACUERDO 04  DE 2019</t>
  </si>
  <si>
    <t>Resolución 104 de 2018 Artículo 30</t>
  </si>
  <si>
    <t>Por la cual se establecen los parámetros para la administración, seguridad y la gestión de la información jurídica a través de los Sistemas de Información Jurídica</t>
  </si>
  <si>
    <t>RESOLUCIÓN 104 DE 2018 SECRETARÍA JURÍDICA DISTRITAL</t>
  </si>
  <si>
    <t>Dirección Distrital de Defensa Judicial y Prevención del Daño Antijurídico de la Secretaría jurídica Distrital</t>
  </si>
  <si>
    <t>Circular 010 DE 2019</t>
  </si>
  <si>
    <t>CUMPLIMIENTO DE PAGO DE SENTENCIAS Y ACUERDOS CONCILIATORIOS.</t>
  </si>
  <si>
    <t>Secretaría Distrital de Salud</t>
  </si>
  <si>
    <t>https://www.alcaldiabogota.gov.co/sisjur/normas/Norma1.jsp?i=84088</t>
  </si>
  <si>
    <t>Acuerdo 746 de 2019</t>
  </si>
  <si>
    <t>Por el cual se adoptan medidas para la protección de la salud pública y se prohíbe la utilizaciòn del asbesto y sus productos derivados en los contratos de obra pública en Bogotá D.C.</t>
  </si>
  <si>
    <t>Resolución DDC N° 001 de 30 de Septiembre de 2019</t>
  </si>
  <si>
    <t>"Por la cual se expide el Manual de Procedimientos administrativos y contables para el manejo y control de los bienes den las entidades de Gobierno Distritales"</t>
  </si>
  <si>
    <t>https://www.alcaldiabogota.gov.co/sisjur/normas/Norma1.jsp?i=87123</t>
  </si>
  <si>
    <t>ResoluciónSDH - 000316 del 17 de octubre de 2019</t>
  </si>
  <si>
    <t>"Por la cual se adopta el Protocolo de Seguridad para las Tesorerías de las Entidades Descentralizadas que conforman el Presupuesto Anual del Distrito Capital".</t>
  </si>
  <si>
    <t xml:space="preserve">Secretaría Distrital de Hacienda </t>
  </si>
  <si>
    <t>https://www.alcaldiabogota.gov.co/sisjur/normas/Norma1.jsp?i=87911</t>
  </si>
  <si>
    <t>ResoluciónSDH - 000315 del 17 de octubre de 2019</t>
  </si>
  <si>
    <t>"Por medio de la cual se establecen las políticas y lineamientos de inversión y de riesgo para el manejo de recursos  administrados por los establecimientos públicos del Distrito Capital y la Contraloría de Bogotá D.C."</t>
  </si>
  <si>
    <t>https://www.alcaldiabogota.gov.co/sisjur/normas/Norma1.jsp?i=87467</t>
  </si>
  <si>
    <t>Reporte recursos</t>
  </si>
  <si>
    <t>ACUERDO No. 03 de 2019</t>
  </si>
  <si>
    <t>"Por el cual se adopta ¡apolítica de prevención del Daño Antijurídico en cumplimiento de la Directiva 025 de 2018"</t>
  </si>
  <si>
    <t>https://www.foncep.gov.co/sites/default/files/2023-10/acuerdo_no._03_por_el_cual_se_adopta_la_politica_de_prevencion_del_dano_antijuridico_1.pdf</t>
  </si>
  <si>
    <t>Resolución No. DG-00039 del 29 de noviembre de 2019</t>
  </si>
  <si>
    <t>"Por la cual se adopta el manual de cobro administrativo del Fondo de Prestaciones Económicas, Cesantías y Pensiones, FONCEP"</t>
  </si>
  <si>
    <t>https://www.foncep.gov.co/sites/default/files/2021-12/88._dg_00039_de_nov_29_de_2019_-_por_la_cual_se_adopta_el_manual_de_cobro_administrativo_del_foncep._2019.pdf</t>
  </si>
  <si>
    <t>Resolución 006 de 2019</t>
  </si>
  <si>
    <t>Por la cual se reglamenta el funcionamiento de las instancias del Sistema Distrital de Archivos de que trata el artículo 50del Decreto Distrital 828 de 2018</t>
  </si>
  <si>
    <t>Dirección Distrital Archivo de Bogotá</t>
  </si>
  <si>
    <t>https://archivobogota.secretariageneral.gov.co/sites/default/files/Resolucion_006_de_2019_0.pdf</t>
  </si>
  <si>
    <t>Decreto Distrital 807 de 2019</t>
  </si>
  <si>
    <t>Por medio del cual se reglamenta el Sistema de Gestión en el Distrito Capital y se dictan otras disposiciones</t>
  </si>
  <si>
    <t xml:space="preserve">Concepto Unificador 2020EE1144 </t>
  </si>
  <si>
    <t>CONCEPTO UNIFICADOR SOBRE LOS EFECTOS JURÍDICOS DEL SANEAMIENTO CONTABLE</t>
  </si>
  <si>
    <t>https://www.alcaldiabogota.gov.co/sisjur/normas/Norma1.jsp?i=88914&amp;dt=S</t>
  </si>
  <si>
    <t>Decreto 491 del 28 de Marzo de 2020 Arts N° 4 , 5 y  11</t>
  </si>
  <si>
    <t xml:space="preserve">"Por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 </t>
  </si>
  <si>
    <t>https://dapre.presidencia.gov.co/normativa/normativa/Decreto-491-28-marzo-2020.pdf</t>
  </si>
  <si>
    <t>Circular 01 del 31 de Marzo de 2020</t>
  </si>
  <si>
    <t xml:space="preserve">"Lineamientos para la administracion de expedientes
y comunicaciones oficiales"
</t>
  </si>
  <si>
    <t>https://www.funcionpublica.gov.co/eva/gestornormativo/norma.php?i=111615</t>
  </si>
  <si>
    <t>Resolución Reglamentaria Orgánica REG-ORG-0035-2020</t>
  </si>
  <si>
    <t>"Por la cual se reglamenta la rendición de información por parte de las entidades o particulares que manejen fondos o bienes públicos, en todos sus niveles administrativos y respecto de todo tipo de recursos públicos para el seguimiento y el control de las finanzas y contabilidad públicas</t>
  </si>
  <si>
    <t>https://www.contraloria.gov.co/documents/20125/396774/REG-ORG-0035-2020.pdf/345018db-5acb-dae3-4d5c-abb5726edc77?t=1629835562616</t>
  </si>
  <si>
    <t>DECRETO 614 DE 2020</t>
  </si>
  <si>
    <t>Por el cual se adiciona el Título 18 a la Parte 2 del Libro 2 del Decreto 1078 de 2015, Decreto Único Reglamentario del Sector de Tecnologías de la Información y las Comunicaciones, para establecer los canales oficiales de reporte de información durante las emergencias sanitarias.</t>
  </si>
  <si>
    <t>https://www.suin-juriscol.gov.co/viewDocument.asp?id=30039157</t>
  </si>
  <si>
    <t>Resolución N°  21906 de 20 de Mayo DE 2020</t>
  </si>
  <si>
    <t>"Por medio de la cual se imparte una orden administrativa de carácter general dirigida a todos los operadores de servicios postales que prestan el servicio de mensajería expresa y de pago en el país, con el fin de informar a los usuarios para evitar que se cause daño o perjuicio"</t>
  </si>
  <si>
    <t xml:space="preserve">Superintendencia de Industria y Comercio </t>
  </si>
  <si>
    <t>Diario Oficial No. 51320 del 11 de mayo del 2020.</t>
  </si>
  <si>
    <t>https://www.alcaldiabogota.gov.co/sisjur/normas/Norma1.jsp?i=93299&amp;dt=S</t>
  </si>
  <si>
    <t>Resolución 095 May/2020</t>
  </si>
  <si>
    <t>“Por la cual se incorpora, en el Marco Normativo para Entidades de Gobierno, el Procedimiento contable para el registro de los hechos económicos relacionados con los recursos del Sistema General de Regalías y se modifica el Catálogo General de Cuentas de dicho Marco Normativo”</t>
  </si>
  <si>
    <t>https://www.contaduria.gov.co/documents/20127/225823/RESOLUCION+No.+095+DE+2020++Procedimiento+de+regal%C3%ADas.pdf/35eb98a8-b4be-737b-3c39-3e254b53b5c2?t=1590090035978</t>
  </si>
  <si>
    <t>Actualización de cuentas para el registro relacionado con el sistema general de regalias, versión 2015.10</t>
  </si>
  <si>
    <t>DECRETO 681 DE 2020</t>
  </si>
  <si>
    <t>Por el cual se adiciona el Título 19 a la Parte 2 del Decreto 1078 de 2015, Decreto Único Reglamentario del Sector de Tecnologías de la Información y las Comunicaciones, para establecer las reglas para implementar el artículo 154 de la Ley 1955 de 2019.</t>
  </si>
  <si>
    <t>https://www.suin-juriscol.gov.co/viewDocument.asp?id=30039261</t>
  </si>
  <si>
    <t>Resolución reglamentaria No. 0040 del 2020</t>
  </si>
  <si>
    <t>Por la cual se adopta el Régimen de Contabilidad Presupuestal Pública y el Catálogo Integrado de Clasificación Presupuestal.</t>
  </si>
  <si>
    <t>https://jurinfo.jep.gov.co/normograma/compilacion/docs/resolucion_contraloria_reg0040_2020.htm</t>
  </si>
  <si>
    <t>ACUERDO DE JUNTA DIRECTIVA N° 004 de 2020</t>
  </si>
  <si>
    <t>“Por medio del cual se aprueba el anexo versión 2 del Manual de Políticas Contables de la Entidad Contable Pública Bogotá D.C., correspondiente al Fondo de Pensiones Públicas de Bogotá D.C.</t>
  </si>
  <si>
    <t>https://www.foncep.gov.co/sites/default/files/2021-11/acuerdo_004_aprobacion_anexo_2_fppb_manual_contable_ecp_bogota_-v2-dbg.pdf</t>
  </si>
  <si>
    <t>RESOLUCIÓN 1519 DE 24 DE AGOSTO DE 2020</t>
  </si>
  <si>
    <t xml:space="preserve">Por la cual se definen los estandares y directrices para publicar la información señalada en la Ley 1712 del 2014 y se definen los requisitos en materia de acceso a la información publica, accesibilidad web, seguridad digital y datos abiertos. </t>
  </si>
  <si>
    <t xml:space="preserve">Ministerio de Tecnologías de la Información y las Comunicaciones  </t>
  </si>
  <si>
    <t>Directiva N° 026 de 25 de Agosto de 2020</t>
  </si>
  <si>
    <t xml:space="preserve">"Diligenciamiento de la información en el índice de transparencia y acceso a la información – ITA– de conformidad con las disposiciones del artículo 23 de la ley 1712 de 2014."
</t>
  </si>
  <si>
    <t>Procuraduría General de la Nación</t>
  </si>
  <si>
    <t>https://normativa.archivogeneral.gov.co/directiva-026/</t>
  </si>
  <si>
    <t>MOI-GSI-GSE-001 Manual Modelo de Seguridad y Privacidad de la información</t>
  </si>
  <si>
    <t>"Establecer la política general de seguridad de la Información, alcance, condiciones generales y políticas adicionales, las cuales son de obligatorio cumplimiento para las personas que laboran en el FONCEP independiente de su tipo de vinculación, alineada con la estrategia de Gobierno en Línea (GEL), adoptadas para salvaguardar la Información como activo fundamental de la Entidad."</t>
  </si>
  <si>
    <t>https://www.foncep.gov.co/sites/default/files/2021-11/moi-gsi-gse-001_modelo_de_seguridad_y_privacidad_de_la_informacin.pdf</t>
  </si>
  <si>
    <t>RESOLUCIÓN No. DG - 00029 del 1 de Septiembre de 2020</t>
  </si>
  <si>
    <t>“Por la cual se designa Defensor de la Ciudadanía en el Fondo de Prestaciones Económicas,
Cesantías y Pensiones -FONCEP y se determinan sus funciones”</t>
  </si>
  <si>
    <t>https://foncep.gov.co/sites/default/files/2023-02/dg_29_de_sept._1_de_2020_ocr.pdf</t>
  </si>
  <si>
    <t>Resolución 320 Oct/2019</t>
  </si>
  <si>
    <t>Procedimiento contable para el registro de los hechos económicos relacionados con el pasivo pensional y con los recursos que lo financian</t>
  </si>
  <si>
    <t>https://www.icbf.gov.co/cargues/avance/compilacion/docs/resolucion_contaduria_0320_2019.htm</t>
  </si>
  <si>
    <t>Reconocimiento contable del pasivo pensional y los recursos que lo financian</t>
  </si>
  <si>
    <t>Circular 002 de 2020 de 13 de Octubre de 2020</t>
  </si>
  <si>
    <t xml:space="preserve">“Lineamientos para la implementación del registro Especial de Archivos de derechos humanos y memeoria Historica-READH”
</t>
  </si>
  <si>
    <t>https://normativa.archivogeneral.gov.co/circular-externa-002-de-2020-2/#:~:text=PARA%3A%20TODAS%20LAS%20ENTIDADES%20DE,ORGANIZACIONES%20DE%20LA%20SOCIEDAD%20CIVIL.</t>
  </si>
  <si>
    <t>Directiva N° 029 de 13 de Octubre de 2020</t>
  </si>
  <si>
    <t>"Modificación del plazo para el diligenciamiento de la información en el índice de transparencia y acceso a la información – ita – de conformidad con las disposiciones del artículo 23 de la ley 1712 de 2014"</t>
  </si>
  <si>
    <t>https://drive.google.com/file/d/1PW8xvcDNzFxUKhgKniePLFp_eSoW10aF/view</t>
  </si>
  <si>
    <t xml:space="preserve">Decreto 234 del 28 octubre 28 del 2020 </t>
  </si>
  <si>
    <t>Por el cual se modifica el artículo 7 del Decreto Distrital 629 de 2016, en relación con la utilización de las reservas para atender el pago del pasivo pensional a cargo del Fondo de Prestaciones Económicas, Cesantías y Pensiones de Bogotá, D.C. – FONCEP</t>
  </si>
  <si>
    <t>https://www.alcaldiabogota.gov.co/sisjur/normas/Norma1.jsp?i=100753&amp;dt=S</t>
  </si>
  <si>
    <t>CARTA CIRCULAR N° 102 DE 2020</t>
  </si>
  <si>
    <t>Políticas Contables Transversales Entidades de Gobierno Distrital - Segunda Versión</t>
  </si>
  <si>
    <t>Decreto 1680 de 2020</t>
  </si>
  <si>
    <t>Por el cual se reglamentan los artículos 260-5, 260-9, 292-2, 298, 298-1, 298-2, 298-8, 356-3, 364-5, 378, 381, 512-1, 512-6, 555-2, 579, 579-2, 580, 588, 591, 592, 595, 596, 599, 600, 602, 603, 605, 606, 607, 800, 803, 811, 876, 877, 910 y 915 del Estatuto Tributario, artículo 170 de la Ley 1607 de 2012, artículos 221, 222 y parágrafo 7 del artículo 238 de la Ley 1819 de 2016, se modifica el epígrafe y se sustituyen unos artículos de la Sección 2 del Capítulo 13 del Título 1 de la Parte 6 del Libro 1 del Decreto 1625 de 2016, Único Reglamentario en Materia Tributaria.</t>
  </si>
  <si>
    <t>https://www.suin-juriscol.gov.co/viewDocument.asp?id=30040246</t>
  </si>
  <si>
    <t>Expedición de Certificados Tributarios</t>
  </si>
  <si>
    <t>Resolución SHD 000019 Ene/2021</t>
  </si>
  <si>
    <t>Por la cual se modifica el plazo para declarar y pagar el Impuesto de Industria y Comercio del Régimen Común Anual y preferencial del año gravable 2020 y la Retención del Impuesto de Industria y Comercio, avisos y tableros correspondiente al Sexto Bimestre del año gravable 2020”</t>
  </si>
  <si>
    <t>https://www.alcaldiabogota.gov.co/sisjur/normas/Norma1.jsp?i=104846</t>
  </si>
  <si>
    <t>Presentación de información Retención en la Fuente a título de Industria y Comercio Avisos y tableros</t>
  </si>
  <si>
    <t>Secretaría Distrital De Hacienda</t>
  </si>
  <si>
    <t>Bimestral</t>
  </si>
  <si>
    <t>Decreto 45 del 15 de enero de 2021</t>
  </si>
  <si>
    <t>"Por el cual se derogan el Decreto 704 de 2018 y el artículo 1.1.2.3. del Decreto número 1078 de 2015, Único Reglamentario del Sector de Tecnologías de la Información y las Comunicaciones"</t>
  </si>
  <si>
    <t>DECRETO 45 DEL 15 DE ENERO DE 2021</t>
  </si>
  <si>
    <t>Resolución 2893 de 2020</t>
  </si>
  <si>
    <t>Por la cual se expiden los lineamientos para estandarizar ventanillas únicas, portales específicos de programas
transversales, sedes electrónicas, trámites, OPAs y consultas de acceso a información pública, así como en
relación con la integración al Portal Único del Estado Colombiano, y se dictan otras disposiciones</t>
  </si>
  <si>
    <t>https://www.alcaldiabogota.gov.co/sisjur/normas/Norma1.jsp?i=105265</t>
  </si>
  <si>
    <t>Resolución SHD 000032 Ene/2021</t>
  </si>
  <si>
    <t>“Por la cual se modifica el plazo para reportar la información de las Estampillas Universidad Distrital Francisco José de Caldas 50 años, Pro Cultura, Pro Personas Mayores y Cincuenta Años de Labor de la Universidad Pedagógica Nacional, y de la Contribución Especial de obra Pública”</t>
  </si>
  <si>
    <t>https://www.alcaldiabogota.gov.co/sisjur/normas/Norma1.jsp?i=105067&amp;dt=S</t>
  </si>
  <si>
    <t>Presentación de información a información del segundo semestre del
año 2020</t>
  </si>
  <si>
    <t>RESOLUCIÓN 500 DE 2021</t>
  </si>
  <si>
    <t>"Por la cual se establecen los lineamientos y estándares para la estrategia de seguridad digital y se adopta el modelo de seguridad y privacidad como habilitador de la política de Gobierno Digital"</t>
  </si>
  <si>
    <t>https://gobiernodigital.mintic.gov.co/692/articles-162625_recurso_2.pdf</t>
  </si>
  <si>
    <t xml:space="preserve">Directiva No. 3 </t>
  </si>
  <si>
    <t xml:space="preserve">Lineamientos para el uso de servicios en la nube, inteligencia artificial, seguridad digital y gestión de datos. </t>
  </si>
  <si>
    <t>DIRECTIVA NO. 3</t>
  </si>
  <si>
    <t>Decreto 089 de 2021</t>
  </si>
  <si>
    <t>Por medio del cual se establecen lineamientos para el ejercicio de la representación judicial y extrajudicial de Bogotá D.C., y se efectúan unas delegaciones</t>
  </si>
  <si>
    <t>Alcaldía mayor de Bogotá D.C.</t>
  </si>
  <si>
    <t>Registro Distrital No. 7087 del 25 de marzo de 2021.</t>
  </si>
  <si>
    <t>https://www.alcaldiabogota.gov.co/sisjur/normas/Norma1.jsp?i=109150</t>
  </si>
  <si>
    <t>Decreto 377 del 9 de abril de 2021</t>
  </si>
  <si>
    <t>"Por el cual se subroga el Título 1 de la Parte 2 del Libro 2 del Decreto 1078 de 2015, Decreto Único Reglamentario del sector de Tecnologías de la Información y las Comunicaciones, para reglamentar el Registro Único de TIC y se dictan otras disposiciones"</t>
  </si>
  <si>
    <t>https://www.suin-juriscol.gov.co/viewDocument.asp?id=30041514</t>
  </si>
  <si>
    <t> Resolución SDH 000265 de 2021</t>
  </si>
  <si>
    <t>Por medio de la cual se adopta y actualiza para la administración del impuesto de industria y comercio, avisos y tableros en el Distrito Capital de Bogotá, la Clasificación de Actividades Económicas-CIIU revisión 4 adoptada por el DANE para Colombia, con ocasión a la Resolución 549 del 8 de mayo de 2020 proferida por el DANE</t>
  </si>
  <si>
    <t>https://back.haciendabogota.gov.co/sites/default/files/2021-12/resolucion_sdh_000265_de_2021_industria_y_comercio_CIIU4.pdf</t>
  </si>
  <si>
    <t>Declaración Retención en la fuente a título de ICA</t>
  </si>
  <si>
    <t>Bimestreal</t>
  </si>
  <si>
    <t>RESOLUCIÓN 1126 DE 2021</t>
  </si>
  <si>
    <t>"Por la cual se modifica la Resolución 2710 de 2017"</t>
  </si>
  <si>
    <t>https://gobiernodigital.mintic.gov.co/692/articles-176070_recurso_1.pdf</t>
  </si>
  <si>
    <t>Decreto 556 de 2021</t>
  </si>
  <si>
    <t>Plan Maestro de Acciones Judiciales Para la Recuperación del Patrimonio del Distrito Capital. (En fase de implementación preparación de las entidades)</t>
  </si>
  <si>
    <t>Registro Distrital No. 7328 del 31 de diciembre de 2021.</t>
  </si>
  <si>
    <t>https://sisjur.bogotajuridica.gov.co/sisjur/normas/Norma1.jsp?i=119603#:~:text=%2D%20Objetivo%20General.,garantizar%20los%20intereses%20del%20Distrito.</t>
  </si>
  <si>
    <t>Decreto 192 de junio 02 de 2021</t>
  </si>
  <si>
    <t>Por medio del cual se reglamenta el Estatuto Orgánico del Presupuesto Distrital y se dictan otras disposiciones</t>
  </si>
  <si>
    <t>Resolución 079 DE 2021</t>
  </si>
  <si>
    <t xml:space="preserve">Por la cual se modifica el Catálogo General de Cuentas del Marco Normativo para Entidades de
Gobierno; del Marco Normativo para Empresas que no Cotizan en el Mercado de Valores, y que no
Captan ni Administran Ahorro del Público; y del Marco Normativo para Empresas que Cotizan en el Mercado de Valores, o que Captan o Administran Ahorro del Público, en lo relativo al registro contable de los beneficios posempleo
</t>
  </si>
  <si>
    <t>https://www.contaduria.gov.co/documents/20127/2375773/RESOLUCI%C3%93N+No.+079+DE+2021+Modifica+los+CGC+beneficios+posepleo+para+la+firma+May+24-21.pdf/2c249fee-eca9-1366-e1a5-20cff55b52f4</t>
  </si>
  <si>
    <t>Resolución 081 DE 2021</t>
  </si>
  <si>
    <t>Por la cual se modifican los catálogos generales de cuentas de los marcos normativos del Régimen de Contabilidad Pública en lo relativo al registro contable de los procesos judiciales, arbitrajes y conciliaciones extrajudiciales</t>
  </si>
  <si>
    <t>https://www.contaduria.gov.co/documents/20127/2375773/RESOLUCI%C3%93N+No.+081+DE+2021+Modificaci%C3%B3n+CGC+procesos+judiciales+para+la+firma+%281%29+%282%29.pdf/d09e82a1-bded-0283-9d12-9cd37cb10b74</t>
  </si>
  <si>
    <t>Resolución 080 Junio 02  de 2021</t>
  </si>
  <si>
    <t>Por la cual se modifica el Procedimiento contable para el registro de los procesos judiciales, arbitrajes, conciliaciones extrajudiciales y embargos sobre cuentas bancarias, del Marco Normativo para Entidades de Gobierno</t>
  </si>
  <si>
    <t>https://www.contaduria.gov.co/documents/20127/2375773/RESOLUCI%C3%93N+No.+080+DE+2021+-+Procedimiento+procesos+judiciales+MNG+para+la+firma+%281%29.pdf/e5f6385d-3439-823d-8009-de02879757f0</t>
  </si>
  <si>
    <t>CIRCULAR N° 5 de 2021</t>
  </si>
  <si>
    <t xml:space="preserve">Mediante la presente Circular se informan las directrices y lineamientos que deberán cumplirse para el trámite de una devolución de Ingresos No Tributarios, en sustitución de lo previsto en la Circular DDT – 1 de 2020:
</t>
  </si>
  <si>
    <t>https://bogota.gov.co/sites/default/files/inline-files/circular-ndeg-5-de-2021.pdf</t>
  </si>
  <si>
    <t>Ley 2116 del 29 de julio de 2021</t>
  </si>
  <si>
    <t>"Por medio de la cual se modifica el Decreto-ley número 1421 de 1, 993, referente al Estatuto Orgánico de Bogotá."</t>
  </si>
  <si>
    <t>Diario Oficial No. 51.750 del 29 de julio de 2021</t>
  </si>
  <si>
    <t>https://www.suin-juriscol.gov.co/viewDocument.asp?id=30042073#:~:text=Objeto.,%2C%20pluralismo%2C%20transparencia%20y%20eficiencia.</t>
  </si>
  <si>
    <t>Por medio del cual se reglamenta el Acuerdo Distrital No. 808 del 2021 y se establecen medidas para reducir progresivamente la adquisición y consumo de plásticos de un solo uso en las Entidades del Distrito Capital</t>
  </si>
  <si>
    <t>Acuerdo 002 de 2021</t>
  </si>
  <si>
    <t>Por el cual se imparten directrices frente a la prevención del deterioro de los documentos de archivo y situaciones de riesgo y se deroga el Acuerdo No. 050 del 05 de mayo de 2000.</t>
  </si>
  <si>
    <t>https://normativa.archivogeneral.gov.co/acuerdo-002-de-2021/#:~:text=%E2%80%9CPor%20el%20cual%20se%20imparten,05%20de%20mayo%20de%202000%E2%80%9D.</t>
  </si>
  <si>
    <t>Ley No. 2159 del 12 de noviembre de 2021</t>
  </si>
  <si>
    <t>Por la cual se decreta el Presupuesto de Rentas y Recursos de Capital y Ley de apropiaciones para la vigencia fiscal del 1o. de enero al 31 de diciembre de 2022</t>
  </si>
  <si>
    <t>Diario Oficial No. 51.856 de 12 de noviembre de 2021</t>
  </si>
  <si>
    <t>Resolución 211 de 2021</t>
  </si>
  <si>
    <t>“Por la cual se modifican el Marco Conceptual para la Preparación y Presentación de Información Financiera y las Normas para el Reconocimiento, Medición, Revelación y Presentación de los Hechos Económicos, del Marco Normativo para Entidades de Gobierno”</t>
  </si>
  <si>
    <t>https://www.contaduria.gov.co/documents/20127/2375773/RESOLUCI%C3%93N+No.+211+DE+2021+modif+MC+y+Normas+Marco+de+gobierno+para+firma.pdf/3df3da84-cc7f-84fa-133f-369ac5caba59</t>
  </si>
  <si>
    <t>Normas para el Reconocimiento, Medición, Revelación y Presentación de los Hechos Económicos</t>
  </si>
  <si>
    <t>Resolución 218 de 2021</t>
  </si>
  <si>
    <t>“Por la cual se modifica el Catálogo General de Cuentas del Marco Normativo para Entidades de Gobierno”</t>
  </si>
  <si>
    <t>https://www.contaduria.gov.co/documents/20127/2375773/RESOLUCI%C3%93N+No.+218+DE+2021+-+1.+Proy+Res+Modificaci%C3%B3n+CGC+gobierno+-+para+firma.pdf/4849ab10-fbda-75b1-8c9f-c8477fdbd69b</t>
  </si>
  <si>
    <t>Resolución 238 Diciembre 21 de 2021</t>
  </si>
  <si>
    <t>https://www.contaduria.gov.co/documents/20127/2375773/RESOLUCI%C3%93N+No.+238+DE+2021+-+Modifica+Proced+procesos+Judiciales+MNG+para+firma+-+RJ.pdf/fdba358f-49f8-d32e-4c23-bfbd3b9bfbb4</t>
  </si>
  <si>
    <t>Política</t>
  </si>
  <si>
    <t>Instructivo 001 Dic/2021</t>
  </si>
  <si>
    <t>"Instrucciones relacionadas con el cambio del periodo contable 2021 -2022, el reporte de información a la Contaduría General de la Nación y otros asuntos del proceso contable."</t>
  </si>
  <si>
    <t>https://www.contaduria.gov.co/documents/20127/38135/INSTRUCTIVO+No.+001+DE+2021+-+CIERRE+2020+COMENTARIOS+-+Ajustado+-+ALR+con+cambios+aceptados+%283%29+definitivo+MMHC+dic+24-2021.pdf/77251a4d-8dda-5d33-b1ee-cf6d47c48ca5</t>
  </si>
  <si>
    <t>Instructivo de Cierre de vigencia</t>
  </si>
  <si>
    <t>Decreto Distrital 556 de 2021</t>
  </si>
  <si>
    <t>Adopta el Plan Maestro de Acciones Judiciales para la Recuperación del Patrimonio de Distrito Capital como parte de la política de defensa jurídica de la ciudad</t>
  </si>
  <si>
    <t>https://www.alcaldiabogota.gov.co/sisjur/normas/Norma1.jsp?i=119603&amp;dt=S</t>
  </si>
  <si>
    <t>Decreto 88 de 2022</t>
  </si>
  <si>
    <t>"Por el cual se adiciona el título 20 a la parte 2 del libro 2 del decreto único reglamentario del sector de tecnologías de la información y las comunicaciones, decreto 1078 de 2015, para reglamentar los artículos 3, 5 y 6 de la ley 2052 de 2020, estableciendo los conceptos, lineamientos, plazos y condiciones para la digitalización y automatización de trámites y su realización en línea"</t>
  </si>
  <si>
    <t>https://www.alcaldiabogota.gov.co/sisjur/normas/Norma1.jsp?i=120303</t>
  </si>
  <si>
    <t>Resolucion 460 de 2022</t>
  </si>
  <si>
    <t>"Por la cual se expide el plan nacional de infraestructura de datos y su hoja de ruta en el desarrollo de la política de gobierno digital, y se dictan los lineamientos generales para su implementación"</t>
  </si>
  <si>
    <t>https://www.mintic.gov.co/portal/715/articles-198952_resolucion_00460_2022.pdf</t>
  </si>
  <si>
    <t xml:space="preserve">Circular Externa No. 002 de 2022   </t>
  </si>
  <si>
    <t>"Modificaciones de rendición de la cuenta ante la Contraloría de Bogotá D.C."</t>
  </si>
  <si>
    <t>https://www.contraloriabogota.gov.co/sites/default/files/2023-03/Circular%20Externa%20No.%20002%20Modificaciones%20Rendici%C3%B3n%20Cuenta.pdf</t>
  </si>
  <si>
    <t>Informe rendición de la cuenta ante la Contraloría de Bogotá D.C. Actualiza formato CB-0103 Ejecución presupuestal de gastos e inversiones-formato CB 0126 Relación registros presupuestales por rubro</t>
  </si>
  <si>
    <t>Contraloría Distrital</t>
  </si>
  <si>
    <t>DECRETO 338 DE 2022</t>
  </si>
  <si>
    <t>"Por el cual se adiciona el Título 21 a la Parte 2 del libro 2 del Decreto Único 1078 de 2015, Reglamentario del Sector de Tecnologías de la Información y las Comunicaciones, con el fin de establecer los lineamientos generales para fortalecer la gobernanza de la seguridad digital, se crea el Modelo y las instancias de Gobernanza de Seguridad Digital y se dictan otras disposiciones"</t>
  </si>
  <si>
    <t>https://www.suin-juriscol.gov.co/viewDocument.asp?id=30043957#:~:text=Impulsar%20un%20enfoque%20integral%20para,seguridad%20digital%20en%20el%20pa%C3%ADs.</t>
  </si>
  <si>
    <t>Resolución Reglamentaria Ejecutiva REG-EJE-0105-2020</t>
  </si>
  <si>
    <t>Por la cual se autoriza la apertura de la Categoría única de información del presupuesto ordinario -CUIP0- correspondiente
al cuarto trimestre del año 2021 y la del Sistema General de Regalías del cuarto trimestre del primer año del bienio, del
Consolidador de Hacienda e Información Pública -CHIP</t>
  </si>
  <si>
    <t>https://www.contraloria.gov.co/documents/49986/409112/REG-EJE-0105-2022+%281%29.pdf/7702b543-0d8e-20eb-78bf-5d08c3839f78?t=1647393633885</t>
  </si>
  <si>
    <t>Resolución 065 de 2022</t>
  </si>
  <si>
    <t>"Por la cuales incorpora, en el Marco Normativo para Entidades de Gobierno, el Procedimiento contable para el registro de los hechos económicos relacionados con el reintegro y la devolución de los saldos disponibles en patrimonios autónomos y otros recursos entregados en administración, que se constituyen con recursos de entidades ejecutoras del Presupuesto General de la Nación, y se modifica el Catalogo General de Cuentas de dicho Marco Normativo"</t>
  </si>
  <si>
    <t>https://www.contaduria.gov.co/documents/20127/3881461/RESOLUCI%C3%93N+No.+065+DE+2022.pdf/baf600fc-584e-eb13-893b-40ffc601539b</t>
  </si>
  <si>
    <t>Resolución 064 de 2022</t>
  </si>
  <si>
    <t>"Por la cuales modifican procedimientos contables de Marco Normativo para Entidades de Gobierno y el Catálogo General de Cuentas de dicho Marco Normativo, por la combinaci6n de operaciones del Tesoro Nacional y Deuda Publica Nación en una entidad contable publica"</t>
  </si>
  <si>
    <t>https://www.cancilleria.gov.co/sites/default/files/Normograma/docs/resolucion_contaduria_0064_2022.htm</t>
  </si>
  <si>
    <t>procedimientos contables deI Marco Normativo para Entidades de Gobierno</t>
  </si>
  <si>
    <t>Resolución DDI-006006 de Abril 2022</t>
  </si>
  <si>
    <t xml:space="preserve">“Por la cual se establecen las personas naturales, jurídicas, consorcios, uniones temporales y/o sociedades de hecho, el contenido y las características de la información que deben suministrar a la Dirección Distrital de Impuestos de Bogotá” </t>
  </si>
  <si>
    <t>Secretaría Distrital de Hacienda - Dirección Distrital de Impuestos</t>
  </si>
  <si>
    <t>https://www.alcaldiabogota.gov.co/sisjur/normas/Norma1.jsp?i=122347&amp;dt=S</t>
  </si>
  <si>
    <t xml:space="preserve"> presentación de información exógena</t>
  </si>
  <si>
    <t xml:space="preserve">Manual de cobro administrativo2022 </t>
  </si>
  <si>
    <t xml:space="preserve">Actualización MANUAL DE COBRO ADMINISTRATIVO
CÓDIGO: MOI-APO-GJC-001
</t>
  </si>
  <si>
    <t>https://foncep.gov.co/sites/default/files/2022-08/MANUAL%20DE%20COBRO%20ADMINISTRATIVO%20ACTUALIZACION%20V2.pdf</t>
  </si>
  <si>
    <t>DECRETO 767 DE 2022</t>
  </si>
  <si>
    <t>"Por el cual se establecen los lineamientos generales de la Política de Gobierno Digital y se subroga el Capítulo 1 del Título 9 de la Parte 2 del Libro 2 del Decreto 1078 de 2015, Decreto Único Reglamentario del Sector de Tecnologías de la Información y las Comunicaciones."</t>
  </si>
  <si>
    <t>16 de mayo de 2022</t>
  </si>
  <si>
    <t>https://www.cerlatam.com/wp-content//uploads/2022/05/DECRETO-767-DEL-16-DE-MAYO-DE-2022.pdf</t>
  </si>
  <si>
    <t>DECRETO 821 DE 2022</t>
  </si>
  <si>
    <t>"Por el cual se subroga el Capítulo 7 del Título 2 de la Parte 2 del Libro 2 del Decreto número 1078 de 2015, que reglamenta el parágrafo 2 del artículo 11 de la Ley 1341 de 2009."</t>
  </si>
  <si>
    <t>https://www.suin-juriscol.gov.co/viewDocument.asp?id=30044213</t>
  </si>
  <si>
    <t>Directiva 006 de 2022</t>
  </si>
  <si>
    <t>"Documento metodológico y guía de implementación de la Política de Defensa Jurídica del Distrito Capital”</t>
  </si>
  <si>
    <t>https://www.alcaldiabogota.gov.co/sisjur/normas/Norma1.jsp?i=124537&amp;dt=S</t>
  </si>
  <si>
    <t>Ley 2213 del 13 de junio de 2022</t>
  </si>
  <si>
    <t>Por medio de la cual  se establece la vigencia permanente del decreto legislativo 806 de 2020 y se adoptan medidas para implementar las tecnologias  de la información y las comunicaciones en las actuaciones judiciales, agilizar los procesos judiciales y flexibilizar la atención a los usuarios del servicio de justicia y se dictan otras dispocisiones</t>
  </si>
  <si>
    <t>Diario oficial No. 52.064 del 13 de junio del 2022</t>
  </si>
  <si>
    <t>https://www.suin-juriscol.gov.co/viewDocument.asp?id=30044248#:~:text=Esta%20Ley%20tiene%20por%20objeto,ante%20la%20jurisdicci%C3%B3n%20ordinaria%20en</t>
  </si>
  <si>
    <t>Circular Conjunta No. 004 del 7 de julio de 2022</t>
  </si>
  <si>
    <t>“Recopilación de datos e Información de austeridad para Entidades Distritales del Presupuesto General”</t>
  </si>
  <si>
    <t>Secretaría General Alcaldía Mayor de Bogotá, D.C. - Secretaría Distrital de Hacienda</t>
  </si>
  <si>
    <t>https://www.alcaldiabogota.gov.co/sisjur/normas/Norma1.jsp?i=127677</t>
  </si>
  <si>
    <t>DECRETO 1263 DE 2022</t>
  </si>
  <si>
    <t>“Por el cual se adiciona el Título 22 a la Parte 2 del Libro 2 del Decreto 1078 de 2015, Decreto Único Reglamentario del Sector de Tecnologías de la Información y las Comunicaciones, con el fin de definir lineamientos y estándares aplicables a la Transformación Digital Pública”</t>
  </si>
  <si>
    <t>https://www.suin-juriscol.gov.co/viewDocument.asp?id=30044465</t>
  </si>
  <si>
    <t xml:space="preserve"> Resolucion DG-0040 DE 2022</t>
  </si>
  <si>
    <t>Por la cual se autoriza y ordena la baja de unos bienes de propiedad del Fondo de Prestaciones
Económicas, Cesantías y Pensiones –FONCEP-, acorde con la aprobación de la solicitud y
recomendación del Comité de Inventarios y se determina el destino final de los mismos”</t>
  </si>
  <si>
    <t>https://www.foncep.gov.co/sites/default/files/2023-10/35._dg_00040_del_28_de_julio_de_2022.pdf</t>
  </si>
  <si>
    <t>Resolucion DG-0042 DE 2022</t>
  </si>
  <si>
    <t>“Por la cual se modifica el artículo 1º de la Resolución No DG 0275 del 11 de agosto de 2016 y se
dictan otras disposiciones”</t>
  </si>
  <si>
    <t>https://www.foncep.gov.co/sites/default/files/2023-10/36._resolucion_dg-0042_de_2022.pdf</t>
  </si>
  <si>
    <t>Decreto 1498 del 3 de agosto de 2022</t>
  </si>
  <si>
    <t>"Por el cual se dictan normas en materia salarial para los empleados públicos de la Alcaldía Mayor de Bogotá D.C., sus entidades descentralizadas, la Personería, Contraloría, Veeduría y del Concejo Distrital y se dictan disposiciones para su reconocimiento"</t>
  </si>
  <si>
    <t>Directiva 001 del 30 de marzo de 2022</t>
  </si>
  <si>
    <t>LINEAMIENTOS RESPECTO DE LAS MODALIDADES DE ORGANIZACIÓN DEL TRABAJO EN ENTIDADES Y ORGANISMOS DE LA ADMINISTRACIÓN DISTRITAL.</t>
  </si>
  <si>
    <t>https://www.alcaldiabogota.gov.co/sisjur/normas/Norma1.jsp?i=126818&amp;dt=S</t>
  </si>
  <si>
    <t>Resolucion DG-0047 DE 2022</t>
  </si>
  <si>
    <t>“Por medio de la cual se modifica la Resolución No 000979 de 3 de mayo de 2016 “por medio de la
cual se delegan unas funciones en el FONCEP” y se ordenan otras disposiciones relacionadas con el
cargo y dependencia de la Subdirección Jurídica”</t>
  </si>
  <si>
    <t>https://www.foncep.gov.co/sites/default/files/2023-10/37._dg-00047del12deagostode2022.pdf</t>
  </si>
  <si>
    <t>Resolucion DG-0049 DE 2022</t>
  </si>
  <si>
    <t>“Por medio de la cual se ordena la depuración contable de excedentes de adjudicatarios”</t>
  </si>
  <si>
    <t>https://www.foncep.gov.co/sites/default/files/2023-10/38._resolucion_dg-0049_de_2022.pdf</t>
  </si>
  <si>
    <t>Resolucion DG-0057 DE 2022</t>
  </si>
  <si>
    <t>“Por la cual se aprueba y adopta el Sistema Integrado de Conservación - SIC y se adopta la Política de Gestión Documental, el Programa de Gestión Documental - PGD, el Banco Terminológico de Series y Subseries Documentales - BT, el Plan Institucional de Archivos - PINAR, el Modelo de Requisitos Funcionales y no Funcionales para la Gestión de Documentos Electrónicos del Fondo de Prestaciones Económicas, Cesantías y Pensiones – FONCEP”</t>
  </si>
  <si>
    <t>https://www.foncep.gov.co/sites/default/files/2023-10/39._resolucion_dg-0057_de_2022.pdf</t>
  </si>
  <si>
    <t>Resolucion DG-0072 DE 2022</t>
  </si>
  <si>
    <t>“Por la cual se modifica la Resolución No. DG— 0 2 3 1 - 11 JUL 2016 y se adopta la Política de Seguridad General de la Información en el Fondo de Prestaciones Económicas, Cesantías y Pensiones – FONCEP”</t>
  </si>
  <si>
    <t>https://www.foncep.gov.co/sites/default/files/2023-10/42._resolucion_dg-0072_de_2022.pdf</t>
  </si>
  <si>
    <t>Gestión de Servicios TI</t>
  </si>
  <si>
    <t>Normatécnica</t>
  </si>
  <si>
    <t>Norma técnica ISO-27001 de 2022</t>
  </si>
  <si>
    <t>año 2022</t>
  </si>
  <si>
    <t>https://www.iso.org/obp/ui/es/#iso:std:iso-iec:27001:ed-3:v1:en</t>
  </si>
  <si>
    <t>Norma técnica ISO-27002 de 2022</t>
  </si>
  <si>
    <t>https://www.iso.org/obp/ui/en/#iso:std:iso-iec:27002:ed-3:v2:en</t>
  </si>
  <si>
    <t>Resolucion DG-0095 DE 2022</t>
  </si>
  <si>
    <t>“Por medio de la cual se ordena la depuración contable de los rubros de préstamos hipotecarios”</t>
  </si>
  <si>
    <t>https://www.foncep.gov.co/sites/default/files/2023-10/45._resolucian_no._dg_00095_de_2022.pdf</t>
  </si>
  <si>
    <t>Resolucion DG-0101 DE 2022</t>
  </si>
  <si>
    <t>Por la cual se fijan los parámetros, criterios objetivos y valores de referencia, para establecer los honorarios de los contratos de prestación de servicios profesionales y de apoyo a la gestión que celebre el Fondo de Prestaciones Económicas, Cesantías y Pensiones- FONCEP, en la vigencia 2023”</t>
  </si>
  <si>
    <t>https://www.foncep.gov.co/sites/default/files/2023-10/46.resolucion_dg-0101_de_2022.pdf</t>
  </si>
  <si>
    <t>Ley 2277 del 13 de diciembre de 2022</t>
  </si>
  <si>
    <t>Por medio de la cual se adopta una reforma tributaria para la igualdad y la justicia social y se dictan otras disposiciones</t>
  </si>
  <si>
    <t>Diario oficial No. 52.247 de 13 de diciembre de 2022</t>
  </si>
  <si>
    <t>http://www.secretariasenado.gov.co/senado/basedoc/ley_2277_2022.html</t>
  </si>
  <si>
    <t>ACUERDO DE COMITÉ DE CONCILIACIÓN No. 02 de 2022</t>
  </si>
  <si>
    <t>“Por el cual se adopta la política de prevención del daño antijurídico relacionada con el reconocimiento de la indexación de la primera mesada pensional en sede administrativa, en cumplimiento del Decreto 430 de 2018 y de los lineamientos metodológicos formulados en la Directiva Distrital 025 de 2018”</t>
  </si>
  <si>
    <t>https://www.foncep.gov.co/sites/default/files/2023-10/acuerdo_2_politica_de_indexacion_sede_administrativa.pdf</t>
  </si>
  <si>
    <t>Resolución No. 331 de 2022</t>
  </si>
  <si>
    <t>“Por la cual se modifican las Normas para el Reconocimiento, Medición, Revelación y Presentación de los Hechos Económicos del Marco Normativo para Entidades de Gobierno”</t>
  </si>
  <si>
    <t>https://www.contaduria.gov.co/documents/20127/3881461/Resoluci%C3%B3n+No.+331+de+2022/d679667b-e669-5ada-2cf6-09b395a7f5c9</t>
  </si>
  <si>
    <t>Preparación, presentación y publicación de los informes financieros y contables</t>
  </si>
  <si>
    <t>UNIDAD ADMINISTRATIVA ESPECIAL CONTADURÍA GENERAL DE LA NACIÓN</t>
  </si>
  <si>
    <t>TRIMESTRAL</t>
  </si>
  <si>
    <t>Resolución 340 Diciembre 23 de 2023</t>
  </si>
  <si>
    <t>Por la cual se modifica el Catálogo General de Cuentas del Marco Normativo para Entidades de Gobierno.</t>
  </si>
  <si>
    <t>https://www.contaduria.gov.co/documents/20127/3881461/RESOLUCI%C3%93N+No.+340+DE+2022+-+Modific+CGC+Entidades+de+gobierno+para+la+firma.pdf/b5805963-dcec-748e-50b7-5893e55d2a47</t>
  </si>
  <si>
    <t>Resolución No. 342 23 de diciembre de 2022</t>
  </si>
  <si>
    <t xml:space="preserve">Por la cual se modifica la Norma de recursos del Régimen de Prima Media con Prestación Definida administrados por Colpensiones del Marco Normativo para Entidades de Gobierno </t>
  </si>
  <si>
    <t>https://www.contaduria.gov.co/documents/20127/3881461/RESOLUCI%C3%93N+No.+342+DE+2022+modif+norma+RPMPD+Colpensiones+para+la+firma.pdf/bc5c67a3-fa0f-11a9-44ed-b8bd377f653f</t>
  </si>
  <si>
    <t xml:space="preserve">Estados Financieros </t>
  </si>
  <si>
    <t>CGN SHD</t>
  </si>
  <si>
    <t>Ley 791 del 27 de diciembre del 2002</t>
  </si>
  <si>
    <t>Por medio de la cual se reducen los términos de prescripción en materia civil</t>
  </si>
  <si>
    <t>https://www.suin-juriscol.gov.co/viewDocument.asp?id=1668565#:~:text=%22La%20prescripci%C3%B3n%20tanto%20la%20adquisitiva,habiendo%20aquel%20renunciado%20a%20ella%22.</t>
  </si>
  <si>
    <t>Decreto 610 de 2022</t>
  </si>
  <si>
    <t>Adopta el Modelo de Gestión Jurídica Anticorrupción para el Distrito Capital y se dictan otras disposiciones</t>
  </si>
  <si>
    <t>https://www.alcaldiabogota.gov.co/sisjur/normas/Norma1.jsp?i=132097</t>
  </si>
  <si>
    <t>"Por el cual se liquida el Presupuesto Anual de Rentas e Ingresos y de Gastos e Inversiones de Bogotá, Distrito Capital, para la vigencia fiscal comprendida entre el 1° de enero y el 31 de diciembre de 2023 y se dictan otras disposiciones, en cumplimiento de¡ Decreto 571 deñ 14 de diciembre de 2022, expedido por la Alcaldesa Mayor de Bogotá, Distrito Capital."</t>
  </si>
  <si>
    <t>Resolución DDC-000004 de 2022 Secretaría Distrital de Hacienda - Contaduría General de Bogotá D.C.</t>
  </si>
  <si>
    <t>Por la cual se establece la información a reportar, los requisitos y los plazos de envío a la Dirección Distrital de Contabilidad de la Secretaría Distrital de Hacienda, con fines de análisis y consolidación, y se fijan lineamientos para la gestión de operaciones recíprocas en el Distrito Capital</t>
  </si>
  <si>
    <t>https://www.alcaldiabogota.gov.co/sisjur/normas/Norma1.jsp?i=136897&amp;dt=S</t>
  </si>
  <si>
    <t xml:space="preserve"> Gestión de operaciones recíprocas</t>
  </si>
  <si>
    <t xml:space="preserve">SECRETARÍA DISTRITAL DE HACIENDA </t>
  </si>
  <si>
    <t>Resolución 356 de 2022</t>
  </si>
  <si>
    <t>Por la cual se incorpora, en los Procedimientos Transversales del Régimen del Contabilidad Pública, el Procedimiento para la preparación, presentación y publicación de los informes financieros y contables, que deban publicarse conforme a lo establecido en el numeral 37 del artículo 38 de la Ley 1952 de 2019</t>
  </si>
  <si>
    <t>https://www.contaduria.gov.co/documents/20127/3881461/RESOLUCI%C3%93N+No.+356+DE+2022.pdf/397ebaf8-d7bc-391c-d337-e56712bcf897</t>
  </si>
  <si>
    <t>Resolución Reglamentaria 038 de 2022</t>
  </si>
  <si>
    <t>Por medio de la cual se deroga la resolución 026 de 2022 que modifica los artículos 11, 14 y 16 de la Resolución Reglamentaria No. 002 de febrero 11 de 2022</t>
  </si>
  <si>
    <t>Registro Distrital No. 7618 del 04 de enero de 2023.</t>
  </si>
  <si>
    <t>https://www.alcaldiabogota.gov.co/sisjur/normas/Norma1.jsp?dt=S&amp;i=132918#1</t>
  </si>
  <si>
    <t xml:space="preserve">Circular 002 de 2023 </t>
  </si>
  <si>
    <t>LINEAMIENTOS APERTURA DE VIGENCIA 2023</t>
  </si>
  <si>
    <t>Secretaría Jurídica Distrital - Dirección de Gestión Corporativa</t>
  </si>
  <si>
    <t>https://www.alcaldiabogota.gov.co/sisjur/normas/Norma1.jsp?i=139118</t>
  </si>
  <si>
    <t xml:space="preserve">Circular Conjunta 001 de 2023 </t>
  </si>
  <si>
    <t>LINEAMIENTOS PARA LA CELEBRACIÓN DE CONTRATOS DE PRESTACIÓN DE SERVICIOS PROFESIONALES Y DE APOYO A LA GESTIÓN PARA LA VIGENCIA 2023.</t>
  </si>
  <si>
    <t>Secretaría Jurídica Distrital  - Secretaría General Alcaldía Mayor de Bogotá, D.C.</t>
  </si>
  <si>
    <t>https://sisjur.bogotajuridica.gov.co/sisjur/normas/Norma1.jsp?i=132757</t>
  </si>
  <si>
    <t>Directiva 002 de 2023 Secretaría Jurídica Distrital</t>
  </si>
  <si>
    <t>IMPLEMENTACIÓN DEL MÓDULO DE LA AGENDA REGULATORIA EN EL DISTRITO CAPITAL.</t>
  </si>
  <si>
    <t>https://www.alcaldiabogota.gov.co/sisjur/normas/Norma1.jsp?i=135777</t>
  </si>
  <si>
    <t>Resolución 000022 Feb/2023</t>
  </si>
  <si>
    <t>Por la cual se prescribe el formulario No. 110 para dar cumplimiento a las obligaciones tributarias por el año gravable 2022 y/o fracción del periodo gravable 2023 y años gravables siguientes.</t>
  </si>
  <si>
    <t>https://www.dian.gov.co/normatividad/Normatividad/Resoluci%C3%B3n%20000022%20de%2015-02-2023.pdf</t>
  </si>
  <si>
    <t xml:space="preserve"> formulario 110</t>
  </si>
  <si>
    <t>Decreto 073 de 2023</t>
  </si>
  <si>
    <t>Se establecen directrices y lineamientos dirigidos a los Comités de Conciliación en el Distrito Capital y se dictan otras disposiciones.</t>
  </si>
  <si>
    <t>https://www.alcaldiabogota.gov.co/sisjur/normas/Norma1.jsp?i=136557#26</t>
  </si>
  <si>
    <t>Resolución 000042 Mar/2023</t>
  </si>
  <si>
    <t>Por la cual se prescribe el Formulario No. 220 “Certificado de Ingresos y Retenciones por Rentas de Trabajo y de Pensiones - Año Gravable 2022”.</t>
  </si>
  <si>
    <t>https://www.dian.gov.co/normatividad/Normatividad/Resoluci%C3%B3n%20000042%20de%2015-03-2023.pdf</t>
  </si>
  <si>
    <t xml:space="preserve"> formulario 220</t>
  </si>
  <si>
    <t>Directiva Presidencial N° 02 de 2023</t>
  </si>
  <si>
    <t>Directrices de Austeridad hacia un gasto público eficiente.</t>
  </si>
  <si>
    <t>https://www.alcaldiabogota.gov.co/sisjur/normas/Norma1.jsp?dt=S&amp;i=139609</t>
  </si>
  <si>
    <t>DIRECTIVA ALCADIA MAYOR DE BOGOTA -001 DEL 31 DE MARZO DE 2023</t>
  </si>
  <si>
    <t>"Lineamientos de política para el presupuesto anual"</t>
  </si>
  <si>
    <t>https://back.haciendabogota.gov.co/sites/default/files/documento/direccion-distrital-de-presupuesto/Anexo%20Circular%20Externa%20No.%20DDP-000004%20-%20Directiva%20001.pdf</t>
  </si>
  <si>
    <t>Resolución No. DDI-015564 DE 2023</t>
  </si>
  <si>
    <t>“Por la cual se establecen las personas naturales, jurídicas, consorcios, uniones temporales y/o sociedades de hecho, el contenido y las características de la información que deben suministrar a la Dirección Distrital de Impuestos de Bogotá”.</t>
  </si>
  <si>
    <t>https://bogota.gov.co/sites/default/files/inline-files/resolucion-medios-magneticos-ica-2022-04042023.pdf</t>
  </si>
  <si>
    <t>MEDIOS MAGNÉTICOS DISTRITALES</t>
  </si>
  <si>
    <t>ANUAL</t>
  </si>
  <si>
    <t>RESOLUCIÓN No. DG - 00024 del 14 de Abril de 2023</t>
  </si>
  <si>
    <t>“Por la cual se adopta el Sistema de Gestión de Documentos Electrónicos de Archivo del FONCEP -
SIDEAF, en el Fondo de Prestaciones Económicas, Cesantías y Pensiones - FONCEP”</t>
  </si>
  <si>
    <t>https://www.foncep.gov.co/sites/default/files/2023-10/47._resolucian_no._dg_00024_del_14_de_abril_de_2023.pdf</t>
  </si>
  <si>
    <t xml:space="preserve">Resolucion </t>
  </si>
  <si>
    <t>Resolucion_DG-00023_del_14_de_abril_de_2023</t>
  </si>
  <si>
    <t xml:space="preserve">“Por la cual se autoriza la baja de unos bienes de propiedad del Fondo de Prestaciones Económicas,
Cesantías y Pensiones –FONCEP-, acorde con la aprobación de la solicitud y recomendación del
Comité de Inventarios y se determina el destino final de los mismos”
</t>
  </si>
  <si>
    <t>https://www.foncep.gov.co/sites/default/files/2023-04/resolucion_dg-00023_del_14_de_abril_de_2023.pdf</t>
  </si>
  <si>
    <t>CIRCULAR EXTERNA DDP-000006 DEL 12 DE MAYO DE 2023</t>
  </si>
  <si>
    <t>"Guía de ejecución, seguimiento y cierre presupuestal 2023"</t>
  </si>
  <si>
    <t>Secretaría Distrital de Hacienda - Dirección Distrital de Presupuesto</t>
  </si>
  <si>
    <t>https://www.alcaldiabogota.gov.co/sisjur/normas/Norma1.jsp?i=144049&amp;dt=S</t>
  </si>
  <si>
    <t>CARTA CIRCULAR 121 Mayo 12 de 2023</t>
  </si>
  <si>
    <t>Publicación de informes financieros y contables para los Entes Públicos
Distritales</t>
  </si>
  <si>
    <t>Contador General de Bogotá D.C. ( E )</t>
  </si>
  <si>
    <t>https://back.haciendabogota.gov.co/sites/default/files/normatividad/carta-circular/121_12-mayo-2023_Informescontables_2023%20EPD.pdf</t>
  </si>
  <si>
    <t>Resolución DG-00054 del 05 de junio de 2023</t>
  </si>
  <si>
    <t>“Por medio de la cual se designa al responsable del Área de Recaudo de Cartera y Jurisdicción
Coactiva”</t>
  </si>
  <si>
    <t>https://www.foncep.gov.co/sites/default/files/2023-10/48._resolucikhn_dg-00054_del_05_de_junio_de_2023.pdf</t>
  </si>
  <si>
    <t>Decreto 223 de 2023</t>
  </si>
  <si>
    <t xml:space="preserve"> 
Por el cual se modifica el artículo 24 del Decreto Distrital 514 de 2006 que establece el deber de toda entidad pública a nivel Distrital de tener un Subsistema Interno de Gestión Documental y Archivos, y se dictan otras disposiciones</t>
  </si>
  <si>
    <t>https://sisjur.bogotajuridica.gov.co/sisjur/normas/Norma1.jsp?i=142859</t>
  </si>
  <si>
    <t>Resolución 172  Junio 13 de 2023</t>
  </si>
  <si>
    <t>Por la cual se incorpora, en los Procedimientos Transversales del Régimen de Contabilidad Pública, el Procedimiento para la elaboración del informe contable cuando se produzca cambio de representante legal</t>
  </si>
  <si>
    <t>https://www.alcaldiabogota.gov.co/sisjur/normas/Norma1.jsp?i=145159</t>
  </si>
  <si>
    <t>Directiva 06 de 2022</t>
  </si>
  <si>
    <t>Se imparten directrices para organizar a la Rama Ejecutiva del Orden Nacional para entregar los asuntos del Estado al Presidente de la República electo.</t>
  </si>
  <si>
    <t>https://www.funcionpublica.gov.co/eva/gestornormativo/norma.php?i=187986</t>
  </si>
  <si>
    <t>RESOLUCIÓN No. DG - 00075 del 28 de Junio de 2023</t>
  </si>
  <si>
    <t>“Por la cual se modifica la Resolución No. 00029 del 1 de septiembre de 2020 “Por la cual se designa Defensor de la Ciudadanía en el Fondo de Prestaciones Económicas”</t>
  </si>
  <si>
    <t>https://www.foncep.gov.co/sites/default/files/2023-10/49._resolucian_no._dg_00075_del_28_de_junio_de_2023.pdf</t>
  </si>
  <si>
    <t>CIRCULAR EXTERNA 27 Junio 30 de 2023</t>
  </si>
  <si>
    <t>Procedimiento para el reconocimiento contable de incapacidades, licencias de maternidad y paternidad.</t>
  </si>
  <si>
    <t>Contadora General de Bogotá D.C.</t>
  </si>
  <si>
    <t>https://back.haciendabogota.gov.co/sites/default/files/normatividad/circular-externa/27_30junio23_Incapacidades.pdf</t>
  </si>
  <si>
    <t>CARTA CIRCULAR 122</t>
  </si>
  <si>
    <t>Actualización de la guía para la estimación del deterioro de las cuentas por
cobrar incorporando la estimación de pérdidas crediticias esperadas</t>
  </si>
  <si>
    <t>https://back.haciendabogota.gov.co/sites/default/files/normatividad/carta-circular/CC122_30junio_Actualizaci%C3%B3n%20guia%20deterioro.pdf</t>
  </si>
  <si>
    <t>Reglamento</t>
  </si>
  <si>
    <t>Reglamento 02 de 2023</t>
  </si>
  <si>
    <t>Por medio del cual se adopta el reglamento de Junta Directiva del Fondo de Prestaciones Económicas, Cesantías y Pensiones- FONCEP.</t>
  </si>
  <si>
    <t>https://www.foncep.gov.co/sites/default/files/2023-07/acuerdo_junta_foncep_adopta_reglamento_de_junta_directiva_version_aprobada.pdf</t>
  </si>
  <si>
    <t>Resolucion 084 de 2023</t>
  </si>
  <si>
    <t>“Por medio de la cual se integran y reglamentan los comités funcionales del Fondo de Prestaciones Económicas Cesantías y Pensiones –FONCEP y se dictan otras disposiciones”</t>
  </si>
  <si>
    <t>https://www.foncep.gov.co/sites/default/files/2023-10/50._acuerdo_084_de_2023.pdf</t>
  </si>
  <si>
    <t>CIRCULAR</t>
  </si>
  <si>
    <t>CIRCULAR No. SJ-002</t>
  </si>
  <si>
    <t>Lineamientos para la identificación de procesos de alto impacto en el fondo de prestaciones económicas, cesantías y pensiones – Foncep</t>
  </si>
  <si>
    <t>Subdireccción Juridica Foncep</t>
  </si>
  <si>
    <t>https://www.foncep.gov.co/sites/default/files/2023-07/551480.pdf</t>
  </si>
  <si>
    <t>ACUERDO DE JUNTA DIRECTIVA N° 006 de 2020</t>
  </si>
  <si>
    <t>“Por medio del cual se aprueba el reglamento de confidencialidad para la Junta Directiva de FONCEP”</t>
  </si>
  <si>
    <t>https://www.foncep.gov.co/sites/default/files/2021-11/acuerdo_006_confidencialidad_junta_directiva_de_foncep-dbg.pdf</t>
  </si>
  <si>
    <t>Resolución 261  Agosto 28 de 2023</t>
  </si>
  <si>
    <t>Por la cual se modifica el Procedimiento para la preparación, presentación y publicación de los informes financieros y contables de los Procedimientos Transversales del Régimen de Contabilidad Pública</t>
  </si>
  <si>
    <t>https://www.contaduria.gov.co/documents/20127/5793072/RESOLUCI%C3%93N+No.+261+DE+2023.pdf/7bce90c5-b4df-d81c-2ec7-07585c7668a4</t>
  </si>
  <si>
    <t>Resolución 285 Septiembre 05 de 2023</t>
  </si>
  <si>
    <t>Por la cual se modifican las Normas para el Reconocimiento, Medición, Revelación y Presentación de los Hechos Económicos del Marco Normativa para Entidades de Gobierno</t>
  </si>
  <si>
    <t>https://www.contaduria.gov.co/documents/20127/5793072/RESOLUCI%C3%93N+No.+285+DE+2023.pdf/428de6a8-3e83-5ae2-9c48-62a16829ad12</t>
  </si>
  <si>
    <t xml:space="preserve"> ID 3-2023-07320</t>
  </si>
  <si>
    <t>CONCEPTO MESADA 14</t>
  </si>
  <si>
    <t>https://www.foncep.gov.co/sites/default/files/2023-10/51._concepto_mesada_14_3-2023-07320.pdf</t>
  </si>
  <si>
    <t xml:space="preserve"> ID 3-2023-07859 CIRCULAR No. SJ-003 Lineamientos Defensa Judicial</t>
  </si>
  <si>
    <t>CIRCULAR No. SJ-003 Lineamientos Defensa Judicial</t>
  </si>
  <si>
    <t>https://www.foncep.gov.co/sites/default/files/2023-10/52._circular_3-2023-07859_lineamientos_defensa_judicial.pdf</t>
  </si>
  <si>
    <t>ACUERDO 06 DE 2023</t>
  </si>
  <si>
    <t>“Por el cual se aprueba el Anteproyecto de Presupuesto de Rentas e Ingresos y de Gastos e Inversión
de FONCEP para la vigencia fiscal 2024”</t>
  </si>
  <si>
    <t>https://www.foncep.gov.co/sites/default/files/2023-10/54._acuerdo_jd_06_de_2023_foncep_presupuesto_2024-dbg_1.pdf</t>
  </si>
  <si>
    <t>ACUERDO 05 DE 2023</t>
  </si>
  <si>
    <t>“Por medio del cual se efectúa una modificación al interior del presupuesto de Gastos de Funcionamiento del Fondo de Prestaciones Económicas, Cesantías y Pensiones FONCEP en la Unidad Ejecutora No. 01 – Gestión Corporativa, para la vigencia fiscal 2023”</t>
  </si>
  <si>
    <t>https://www.foncep.gov.co/sites/default/files/2023-10/55._acuerdo_jd_05_de_2023_foncep_traslado_presupuestal_gastos_funcionamiento_th_2023_ue01-dbg.pdf</t>
  </si>
  <si>
    <t>RESOLUCIÓN No. DG - 00091 del 30 de Agosto de 2023</t>
  </si>
  <si>
    <t>“Por la cual se otorga LA MEDALLA AL ESPÍRITU SOLIDARIO a cargo del Fondo de Prestaciones Económicas Cesantías y Pensiones – FONCEP dentro del marco de celebración del Día Nacional de la Tercera Edad y del Pensionado en el Distrito Capital, periodo 2022 – 2023”</t>
  </si>
  <si>
    <t xml:space="preserve"> 30/08/2023</t>
  </si>
  <si>
    <t>https://www.foncep.gov.co/sites/default/files/2023-09/91._dg-00091_del_30_de_agosto_de_2023.pdf</t>
  </si>
  <si>
    <t>Resolución 411 de 2023</t>
  </si>
  <si>
    <t>Por la cual se establece la información a reportar, los requisitos, plazos y características de envío a la Contaduría General de la Nación y se deroga la Resolución número 706 de 2016</t>
  </si>
  <si>
    <t>https://www.alcaldiabogota.gov.co/sisjur/normas/Norma1.jsp?i=152318#17</t>
  </si>
  <si>
    <t>Resolución No. 417 06 de diciembre de 2023</t>
  </si>
  <si>
    <t>Por la cual se modifica el Catálogo General de Cuentas del Marco Normativo para Entidades de Gobierno</t>
  </si>
  <si>
    <t>https://www.contaduria.gov.co/documents/20127/5793072/RESOLUCION+No.+417+-+por+la+cual+se+modifica+el+catalogo....pdf/31a9b4e3-b136-0c3b-86d1-dff38e99fa87</t>
  </si>
  <si>
    <t>Decreto 593 de 2023</t>
  </si>
  <si>
    <t>Por medio del cual se adopta el ajuste al Plan de Gestión Ambiental (PGA) para el periodo 2023-2038 y se dictan otras disposiciones</t>
  </si>
  <si>
    <t>Alcaldia Mayor de Bogotá</t>
  </si>
  <si>
    <t>https://www.alcaldiabogota.gov.co/sisjur/normas/Norma1.jsp?i=152101#17</t>
  </si>
  <si>
    <t>Resolución No. 441 19 de diciembre de 2023</t>
  </si>
  <si>
    <t>Por la cual se corrige el código de dos subcuentas del Catálogo General de Cuentas del Marco Normativo para Entidades de Gobierno, creadas en la Resolución 165 de 2023</t>
  </si>
  <si>
    <t>https://www.contaduria.gov.co/documents/20127/0/RESOLUCION+No.441+-por+la+cual+se+corrige+el+numero+de+dos+dubcuentas.pdf/3889c7c0-5fc4-389a-d8a1-e3f71eaa745f</t>
  </si>
  <si>
    <t>Resolución 3179 del 28 de diciembre de 2023</t>
  </si>
  <si>
    <t>“Por la cual se adopta la guía técnica para la formulación del Plan Institucional de Gestión Ambiental (PIGA), y se dictan lineamientos para su concertación, implementación, evaluación, control y seguimiento, y otras disposiciones”.</t>
  </si>
  <si>
    <t>Secretaria Distrital de ambiente</t>
  </si>
  <si>
    <t>https://www.alcaldiabogota.gov.co/sisjur/normas/Norma1.jsp?i=153496&amp;dt=S</t>
  </si>
  <si>
    <t>Decreto 2269 de 2023</t>
  </si>
  <si>
    <t>por el cual se adopta la estructura del Ministerio de Educación Nacional y se determinan las funciones de sus dependencias.</t>
  </si>
  <si>
    <t>https://www.suin-juriscol.gov.co/viewDocument.asp?id=30050737#ver_30321648</t>
  </si>
  <si>
    <t>Gestión de Jurisdicción Coactiva</t>
  </si>
  <si>
    <t xml:space="preserve">MANUAL DE COBRO ADMINISTRATIVO
</t>
  </si>
  <si>
    <t>Actualización MANUAL DE COBRO ADMINISTRATIVO
CÓDIGO: MOI-APO-GJC-001</t>
  </si>
  <si>
    <t>01/03/023</t>
  </si>
  <si>
    <t>NA</t>
  </si>
  <si>
    <t>Acuerdo No. 001 de 2024</t>
  </si>
  <si>
    <t xml:space="preserve"> “Por el cual se establece el Acuerdo Único de la Función Archivística, se definen los criterios técnicos y
jurídicos para su implementación en el Estado Colombiano y se fijan otras disposiciones.”</t>
  </si>
  <si>
    <t>https://www.alcaldiabogota.gov.co/sisjur/normas/Norma1.jsp?i=154286&amp;dt=S</t>
  </si>
  <si>
    <t>Normograma</t>
  </si>
  <si>
    <t xml:space="preserve"> Resolución 000004 del 25 ENE 2024</t>
  </si>
  <si>
    <t xml:space="preserve">Por la cual se modifica el instructivo del formulario No. 490 “Recibo Oficial de Pago Impuestos Nacionales” prescrito mediante Resolución 000051 del 21 de mayo de 2020, para el cumplimiento de las obligaciones tributarias en el año 2024 y siguientes </t>
  </si>
  <si>
    <t>https://www.dian.gov.co/normatividad/Normatividad/Resoluci%C3%B3n%20000004%20de%2025-01-2024.Pdf</t>
  </si>
  <si>
    <t xml:space="preserve"> formulario 490</t>
  </si>
  <si>
    <t xml:space="preserve"> Resolución 000031 del 29 de Febrero de 2024</t>
  </si>
  <si>
    <t>Por la cual se prescribe el Formulario No. 350 “Declaración de Retenciones en la fuente " para el cumplimiento de  las obligaciones tributarias a partir del 1 de Agosto de 2024</t>
  </si>
  <si>
    <t>https://www.dian.gov.co/normatividad/Normatividad/Resoluci%C3%B3n%20000031%20de%2029-02-2024.pdf</t>
  </si>
  <si>
    <t xml:space="preserve"> formulario 350</t>
  </si>
  <si>
    <t>Resolución No. 141  30  de Abril de 2024</t>
  </si>
  <si>
    <t>Por la cual se prorroga el plazo indicado en el artículo 11 de la Resolución 411 de 2023, para el reporte de la información a la Contaduría General de la Nación, correspondiente al periodo enero - marzo de 2024.</t>
  </si>
  <si>
    <t>https://www.contaduria.gov.co/documents/20127/6425956/RESOLUCI%C3%93N+No.+141+DE+2024.pdf/0ec9931a-cb19-48c3-16e1-7a4dc030b531</t>
  </si>
  <si>
    <t>Resolución No. DDI-012726 del 30 de mayo de 2024</t>
  </si>
  <si>
    <t>Por la cual se establecen las personas naturales, jurídicas, consorcios, uniones temporales y/o sociedades de hecho, el contenido y las características de la información que deben suministrar a la Dirección de Impuestos de Bogotá</t>
  </si>
  <si>
    <t>DIRECTOR DE IMPUESTOS DE BOGOTÁ DE LA SECRETARIA DISTRITAL DE HACIENDA</t>
  </si>
  <si>
    <t>Registro Distrital No. 7833 del 13 de octubre de 2023.</t>
  </si>
  <si>
    <t>https://www.alcaldiabogota.gov.co/sisjur/normas/Norma1.jsp?i=155498&amp;dt=S</t>
  </si>
  <si>
    <t>Información Exógena Distrital</t>
  </si>
  <si>
    <t>Secretaría de Hacienda Distrital</t>
  </si>
  <si>
    <t>Resolución 000022 del 20 de Febrero de 2024</t>
  </si>
  <si>
    <t>Por la cual se prescribe el Formulario No. 220 “Certificado de Ingresos y Retenciones por Rentas de Trabajo y de Pensiones - para los  años gravables 2023 y siguientes”.</t>
  </si>
  <si>
    <t>https://www.dian.gov.co/normatividad/Normatividad/Resoluci%C3%B3n%20000022%20de%2020-02-2024.pdf</t>
  </si>
  <si>
    <t>formulario 220</t>
  </si>
  <si>
    <t>RESOLUCIÓN No. DG - 000049</t>
  </si>
  <si>
    <t>Por medio de la cual se hace un nombramiento ordinario en un empleo de libre nombramiento y remoción</t>
  </si>
  <si>
    <t>https://foncep.gov.co/sites/default/files/2024-07/dg-000049_de_2024._nombramiento_camilo_ojeda_asesor_105-04_sj_2.pdf</t>
  </si>
  <si>
    <t>Oficina de Control Interno</t>
  </si>
  <si>
    <t>Evaluación Independiente</t>
  </si>
  <si>
    <t xml:space="preserve">Constitución Política de Colombia de 1991 Artículos 209 y 269 </t>
  </si>
  <si>
    <t>Constitución Política de Colombia</t>
  </si>
  <si>
    <t xml:space="preserve">Ley 87 del 29 de noviembre de  1993 </t>
  </si>
  <si>
    <t xml:space="preserve">"Por la cual se establecen normas para el ejercicio del Control  interno en las entidades y organismos del estado y se dictan otras disposiciones". </t>
  </si>
  <si>
    <t>Oficina de Control Disciplinario Interno</t>
  </si>
  <si>
    <t>Gestión de Control Disciplinario</t>
  </si>
  <si>
    <t>Decreto 262 del 22 de febrero de 2000</t>
  </si>
  <si>
    <t>"Por el cual se modifican la estructura y la organización de la Procuraduría General de la Nación y del Instituto de Estudios del Ministerio Público; el régimen de competencias interno de la Procuraduría General; se dictan normas para su funcionamiento; se modifica el régimen de carrera de la Procuraduría General de la Nación, el de inhabilidades e incompatibilidades de sus servidores y se regulan las diversas situaciones administrativas a las que se encuentren sujetos".</t>
  </si>
  <si>
    <t>https://www.suin-juriscol.gov.co/viewDocument.asp?id=1059749</t>
  </si>
  <si>
    <t xml:space="preserve">Ley 600 de 2000 </t>
  </si>
  <si>
    <t>Diario Oficial 44097 del 24 de julio de 2000</t>
  </si>
  <si>
    <t>https://www.suin-juriscol.gov.co/viewDocument.asp?id=1663904</t>
  </si>
  <si>
    <t>Ley 734 del 05 de febrero de  2002</t>
  </si>
  <si>
    <t>"Por la cual se expide el Código Disciplinario Único".</t>
  </si>
  <si>
    <t>Diario Oficial 44708 del 13 de febrero de 2002</t>
  </si>
  <si>
    <t>https://www.suin-juriscol.gov.co/viewDocument.asp?ruta=Leyes/1667339</t>
  </si>
  <si>
    <t xml:space="preserve"> Sentencia C-1076 del 05 de diciembre de 2002</t>
  </si>
  <si>
    <t>PROCESO DISCIPLINARIO-Reserva legal en funcionario competente y trámite a seguir</t>
  </si>
  <si>
    <t xml:space="preserve">5/12/2002
</t>
  </si>
  <si>
    <t>SENTENCIA C-1076 DE DICIEMBRE DE 2002</t>
  </si>
  <si>
    <t>Decreto 284 del 10 de septiembre de 2004</t>
  </si>
  <si>
    <t>"Por el cual se adoptan las estrategias, metodologías, técnicas y mecanismos de carácter administrativo y organizacional en materia disciplinaria para las entidades distritales a las que es aplicable el Código Disciplinario Único."</t>
  </si>
  <si>
    <t>DECRETO 284 DE SEPTIEMBRE 10 DEL 2004</t>
  </si>
  <si>
    <t xml:space="preserve">Ley 951 de marzo 31 de 2005 </t>
  </si>
  <si>
    <t>"Por la cual se crea el acta de informe de gestión."</t>
  </si>
  <si>
    <t>https://www.suin-juriscol.gov.co/viewDocument.asp?ruta=Leyes/1671728#:~:text=Art%C3%ADculo%207%C2%BA.,a%20la%20recepci%C3%B3n%20del%20Despacho.</t>
  </si>
  <si>
    <t>Circular 04 de 2005 del Consejo asesor de control interno</t>
  </si>
  <si>
    <t>"Evaluación Institucional por Dependencias en cumplimiento de la Ley 909 de 2004."</t>
  </si>
  <si>
    <t>Consejo Asesor Del Gobierno Nacional</t>
  </si>
  <si>
    <t>https://www.funcionpublica.gov.co/eva/gestornormativo/norma.php?i=81753</t>
  </si>
  <si>
    <t>Informe de evaluación a la gestión institucional por dependencias</t>
  </si>
  <si>
    <t>Director de FONCEP</t>
  </si>
  <si>
    <t>Resolución 372 del 18 de diciembre de 2006</t>
  </si>
  <si>
    <t>"Por la cual se actualiza el Manual Distrital de Procesos y Procedimientos Disciplinarios para las entidades distritales, a las que se aplica el Código Disciplinario Único""</t>
  </si>
  <si>
    <t>Registro Distrital 3671 de diciembre 18 de 2006</t>
  </si>
  <si>
    <t>RESOLUCION 372 DE DICIEMBRE 18 DE 2006</t>
  </si>
  <si>
    <t xml:space="preserve">Directiva 002 de 2007 </t>
  </si>
  <si>
    <t>DENUNCIA DEL PLEITO Y LLAMAMIENTO EN GARANTÍA A ASEGURADORAS, SERVIDORES PÚBLICOS Y CONTRATISTAS DE LA ADMINISTRACIÓN DISTRITAL.</t>
  </si>
  <si>
    <t xml:space="preserve">DIRECTIVA 002 DE 2007 </t>
  </si>
  <si>
    <t>Directiva 013 de 2007</t>
  </si>
  <si>
    <t>Cuadro de Clasificación y valoración de los documentos producidos por el proceso de Control Interno Disciplinario.</t>
  </si>
  <si>
    <t>DIRECTIVA 013 DE 2007</t>
  </si>
  <si>
    <t>Concepto 36 del 03 de marzo de 2008</t>
  </si>
  <si>
    <t>".(..) el procedimiento que debe seguir un Funcionario Público o Ciudadano cuando se entera de un hecho que en su parecer y/o conocimiento consiste en una irregularidad, cuales son las consecuencias de denunciar y no poder demostrar esa irregularidad y en especial que tiempo tiene para denunciar esos hechos, igualmente si existen algún tipo de salvedades o circunstancias que extiendan estos términos."</t>
  </si>
  <si>
    <t>CONCEPTO 36 DE MARZO 03 DE 2008</t>
  </si>
  <si>
    <t>Decreto 1716 de 2009 art. 26</t>
  </si>
  <si>
    <t>"Por el cual se reglamenta el artículo 13 de la Ley 1285 de 2009, el artículo 75 de la Ley 446 de 1998 y del Capítulo V de la Ley 640 de 2001"</t>
  </si>
  <si>
    <t>Diario Oficial 47.349 de mayo 14 de 2009</t>
  </si>
  <si>
    <t>DECRETO 1716 DE 2009 ART. 26</t>
  </si>
  <si>
    <t>Seguimiento a contingentes judiciales</t>
  </si>
  <si>
    <t>Director FONCEP</t>
  </si>
  <si>
    <t xml:space="preserve">Trimestral </t>
  </si>
  <si>
    <t>Documento CONPES 3564 de 2010</t>
  </si>
  <si>
    <t>" Política de rendición de cuentas de la Rama Ejecutiva a los ciudadanos."</t>
  </si>
  <si>
    <t>Consejo Nacional de Política Económica y Social (CONPES)</t>
  </si>
  <si>
    <t>https://colaboracion.dnp.gov.co/CDT/Conpes/Econ%C3%B3micos/3654.pdf</t>
  </si>
  <si>
    <t>Directiva 003 del 26 de mayo de 2010</t>
  </si>
  <si>
    <t>Directrices para adelantar actuaciones en contra de los quejosos temerarios - Derecho Correccional en Materia Disciplinaria.</t>
  </si>
  <si>
    <t>DIRECTIVA 003 DE MAYO 26 DEL 2010</t>
  </si>
  <si>
    <t>Decreto Distrital 371 de 30 de agosto de  2010</t>
  </si>
  <si>
    <t>"Por el cual se establecen lineamientos para preservar y fortalecer la transparencia y para la prevención de la corrupción en las Entidades y Organismos del Distrito Capital</t>
  </si>
  <si>
    <t>Registro Distrital 4489 agosto 31 de 2010</t>
  </si>
  <si>
    <t>DECRETO DISTRITAL 371 DE 30 DE AGOSTO DE  2010</t>
  </si>
  <si>
    <t>Informe de cumplimiento lineamientos para fortalecer la transparencia</t>
  </si>
  <si>
    <t>LEY 1437 DE ENERO 18 DE 2011</t>
  </si>
  <si>
    <t xml:space="preserve">Directiva 007 de 2011  </t>
  </si>
  <si>
    <t>Aplicación del artículo 51 del Código Disciplinario Único - preservación del orden interno.</t>
  </si>
  <si>
    <t>https://www.alcaldiabogota.gov.co/sisjur/normas/Norma1.jsp?i=42869</t>
  </si>
  <si>
    <t>Ley 1474 de de 12 de julio de 2011</t>
  </si>
  <si>
    <t>Diario Oficial No. 48.128 de 12 de julio de 2011</t>
  </si>
  <si>
    <t>Informe Promenorizado del sistema de control interno</t>
  </si>
  <si>
    <t>Director FONCEP y ciudadanía en general</t>
  </si>
  <si>
    <t>cada 4 meses
marzo 11, julio 11 y noviembre 11</t>
  </si>
  <si>
    <t>Decreto 984 de 14 de mayo de 2012</t>
  </si>
  <si>
    <t>Por el cual se modifica el artículo 22 del Decreto 1737 de 1998 - Medidas de austeridad del gasto</t>
  </si>
  <si>
    <t>Diario Oficial 48430 de mayo 14 de 2012</t>
  </si>
  <si>
    <t>https://www.suin-juriscol.gov.co/viewDocument.asp?id=1859948</t>
  </si>
  <si>
    <t>Informe de austeridad en el gasto</t>
  </si>
  <si>
    <t>"Por medio de la cual se expide el Código General del Proceso y se dictan otras disposiciones."</t>
  </si>
  <si>
    <t>Diario Oficial 48489 de julio 12 de 2012</t>
  </si>
  <si>
    <t>Resolución 284 del 30 de mayo de 2013</t>
  </si>
  <si>
    <t>“Por la cual se actualiza el “Manual Distrital de Procesos y Procedimientos Disciplinarios” para las entidades distritales a las que se aplica el Código Disciplinario Único.”</t>
  </si>
  <si>
    <t>Registro Distrital 5134 de junio 6 de 2013</t>
  </si>
  <si>
    <t>https://www.alcaldiabogota.gov.co/sisjur/normas/Norma1.jsp?dt=S&amp;i=53327</t>
  </si>
  <si>
    <t>Directiva 007 de 23 de octubre de 2013</t>
  </si>
  <si>
    <t>"Orientaciones para el fortalecimiento de las Oficinas de Control Disciplinario en el Distrito Capital o las que hagan sus veces."</t>
  </si>
  <si>
    <t>DIRECTIVA 007 DE 23 DE OCTUBRE DE 2013</t>
  </si>
  <si>
    <t>Manual Técnico del Modelo Estándar de Control Interno para el Estado Colombiano MECI 2014</t>
  </si>
  <si>
    <t>E l Modelo Estándar de Control Interno para el Estado Colombiano – MECI proporciona la estructura básica para evaluar la estrategia, la gestión y los propios mecanismos de evaluación del proceso administrativo, y aunque promueve una estructura uniforme, puede ser adaptada a las necesidades específicas de cada entidad, a sus objetivos, estructura, tamaño, procesos y servicios que suministran.</t>
  </si>
  <si>
    <t>Función Pública</t>
  </si>
  <si>
    <t>https://www.funcionpublica.gov.co/documents/418537/506911/Manual+T%C3%A9cnico+del+Modelo+Est%C3%A1ndar+de+Control+Interno+para+el+Estado+Colombiano+MECI+2014/065a3838-cc9f-4eeb-a308-21b2a7a040bd</t>
  </si>
  <si>
    <t>Diario Oficial 49084 de marzo 6 de 2014</t>
  </si>
  <si>
    <t xml:space="preserve">LEY 1712 DEL 06 DE MARZO DE  2014. </t>
  </si>
  <si>
    <t>Plan anual de auditoría</t>
  </si>
  <si>
    <t>Ciudadanía en general</t>
  </si>
  <si>
    <t>“Por medio del cual se expide el Decreto Único Reglamentario del Sector Hacienda y Crédito Público”</t>
  </si>
  <si>
    <t>Decreto 1083 de 26 de mayo de 2015 "Titulo 21 Sistema de Control Interno"</t>
  </si>
  <si>
    <t>"Por medio del cual se expide el Decreto Único Reglamentario del Sector de Función Pública."</t>
  </si>
  <si>
    <t>https://www.suin-juriscol.gov.co/viewDocument.asp?ruta=Decretos/30019891</t>
  </si>
  <si>
    <t>a. Ejecutivo anual de control interno
b. Pormenorizado del sistema de control interno
c. Sobre actos de corrupción
d. De control interno contable
e. De evaluación a la gestión institucional 
f. De derechos de autor software
g. De información litigiosa 
h. De austeridad en el gasto
i. De seguimiento al plan de mejoramiento de la contraloría
j. De cumplimiento del plan de mejoramiento archivístico</t>
  </si>
  <si>
    <t>Representante legal y Comité institucional de coordinación de control interno</t>
  </si>
  <si>
    <t>De acuerdo con el plan anual de auditorías</t>
  </si>
  <si>
    <t xml:space="preserve">Ley 1757 de julio 06 de 2015   "TITULO 4 De la Rendición de cuentas"
</t>
  </si>
  <si>
    <t xml:space="preserve">“Por la cual se dictan disposiciones en materia de promoción y protección del derecho a la participación democrática” "
 </t>
  </si>
  <si>
    <t>Diario Oficial 49565 de julio 6 de 2015.</t>
  </si>
  <si>
    <t xml:space="preserve">LEY 1757 DE JULIO 06 DE 2015   "TITULO 4 DE LA RENDICIÓN DE CUENTAS"
</t>
  </si>
  <si>
    <t>Directiva No 015 de 2015</t>
  </si>
  <si>
    <t xml:space="preserve">DIRECTRICES RELACIONADAS CON LA ATENCIÓN DE DENUNCIAS Y/O  QUEJAS POR POSIBLES ACTOS DE CORRUPCIÓN </t>
  </si>
  <si>
    <t>https://www.alcaldiabogota.gov.co/sisjur/normas/Norma1.jsp?i=63146</t>
  </si>
  <si>
    <t>Resolución 193 de 05 de mayo de 2016</t>
  </si>
  <si>
    <t>"Por la cual se Incorpora, en los Procedimientos Transversales del Régimen de Contabilidad Publica, el Procedimiento para la evaluación del control interno contable"</t>
  </si>
  <si>
    <t>https://www1.funcionpublica.gov.co/documents/34645357/34703534/Resolucion_193_2016.pdf/107a780d-b7b2-8944-4464-b6b636eb3fc2?t=1632771787268</t>
  </si>
  <si>
    <t>Informe de control interno contable</t>
  </si>
  <si>
    <t>Anual - Febrero 28</t>
  </si>
  <si>
    <t xml:space="preserve">Decreto 648 de 2017  del 19 de abril de 2017 "CAPITULO 3 SISTEMA INSTITUCIONAL Y NACIONAL DE CONTROL INTERNO" 
</t>
  </si>
  <si>
    <t xml:space="preserve">"Por el cual se modifica y adiciona el Decreto 1083 de 2015, Reglamentaria Único del Sector de la Función Pública" 
</t>
  </si>
  <si>
    <t>https://www.suin-juriscol.gov.co/viewDocument.asp?ruta=Decretos/30030482</t>
  </si>
  <si>
    <t xml:space="preserve">Acuerdo 005 de  22 de junio de 2017  </t>
  </si>
  <si>
    <t>"Por medio de la cual se modifica el acuerdo de Junta Directiva 01 de 2007"</t>
  </si>
  <si>
    <t>https://www.foncep.gov.co/sites/default/files/2021-11/acuerdo_no_05_de_junio_22_de_2017.pdf</t>
  </si>
  <si>
    <t>Informe de evaluación integral al FPPB</t>
  </si>
  <si>
    <t xml:space="preserve">Decreto 1499 de septiembre 11 de 2017 "Capitulo 3 MODELO INTEGRADO DE PLANEACIÓN Y GESTIÓN"
</t>
  </si>
  <si>
    <t xml:space="preserve">Por medio del cual se modifica el Decreto 1083 de 2015, Decreto Único Reglamentario del Sector Función Pública, en lo relacionado con el Sistema de Gestión establecido en el artículo 133 de la Ley 1753 de 2015 
 </t>
  </si>
  <si>
    <t>https://www.suin-juriscol.gov.co/viewDocument.asp?ruta=Decretos/30033473</t>
  </si>
  <si>
    <t>Reporte FURAG</t>
  </si>
  <si>
    <t>Resolución No. 414 del 29 de diciembre de 2017</t>
  </si>
  <si>
    <t>Por la cual se acoge el proceso disciplinario ordinario, verbal y el procedimiento de segunda instancia, adoptado por la resolución  284 de 2013, suscrita por la Secretaría General de la Alcaldía mayo de Bogotá.</t>
  </si>
  <si>
    <t>https://www.foncep.gov.co/sites/default/files/2023-11/23._resolucion_no._414_del_29_de_diciembre_de_2017_ocr.pdf</t>
  </si>
  <si>
    <t xml:space="preserve">Directiva 001 de 2018  </t>
  </si>
  <si>
    <t>Directriz para la aplicación de principios en la práctica de pruebas en los procesos disciplinarios.</t>
  </si>
  <si>
    <t>Registro Distrital No. 6291 del 11 de abril de 2018.</t>
  </si>
  <si>
    <t xml:space="preserve">DIRECTIVA 001 DE 2018  </t>
  </si>
  <si>
    <t xml:space="preserve">Directiva 002 de 2018 </t>
  </si>
  <si>
    <t>Directrices para la actualización del Sistema Distrital de Información Disciplinaria -SID.</t>
  </si>
  <si>
    <t xml:space="preserve">DIRECTIVA 002 DE 2018 </t>
  </si>
  <si>
    <t>Decreto 612 de 04 de abril de 2018</t>
  </si>
  <si>
    <t>"Por el cual se fijan directrices para la integración de los planes institucionales y estratégicos al Plan de Acción por parte de las entidades del Estado."</t>
  </si>
  <si>
    <t>Diario Oficial No. 50554 de 4 de abril de 2018</t>
  </si>
  <si>
    <t>Resolución FONCEP DG 011 del 04 de mayo de 2018</t>
  </si>
  <si>
    <t>"Por el cual se adopta el Estatuto de Auditoría y se expide el Código del Auditor para el FONCEP"</t>
  </si>
  <si>
    <t>https://www.foncep.gov.co/sites/default/files/2023-11/26._resolucion_foncep_dg_011_del_04_de_mayo_de_2018_ocr.pdf</t>
  </si>
  <si>
    <t>Por el cual se adopta el Modelo de Gestión Jurídica Pública del Distrito Capital y se dictan otras disposiciones</t>
  </si>
  <si>
    <t>https://www.alcaldiabogota.gov.co/sisjur/normas/Norma1.jsp?i=80062#65</t>
  </si>
  <si>
    <t>Decreto Distrital 625 de octubre 31 de 2018</t>
  </si>
  <si>
    <t>"Por medio del cual se conforma el Comité Distrital de Auditoría y se dictan otras disposiciones"</t>
  </si>
  <si>
    <t>Registro Distrital No. 6426 del 01 de noviembre de 2018.</t>
  </si>
  <si>
    <t>DECRETO DISTRITAL 625 DE OCTUBRE 31 DE 2018</t>
  </si>
  <si>
    <t xml:space="preserve">Directiva 009 de 2018  </t>
  </si>
  <si>
    <t>Directrices para el trámite de la ejecución y cobro persuasivo de sanciones disciplinarias de carácter pecuniario.</t>
  </si>
  <si>
    <t xml:space="preserve">DIRECTIVA 009 DE 2018  </t>
  </si>
  <si>
    <t>Por medio del cual se expide el Código General Disciplinario</t>
  </si>
  <si>
    <t>https://www.alcaldiabogota.gov.co/sisjur/normas/Norma1.jsp?i=82445</t>
  </si>
  <si>
    <t>Decreto 338 de 04 de marzo de  2019</t>
  </si>
  <si>
    <t>"Por el cual se modifica el Decreto 1083 de 2015, Único Reglamentario del Sector de Función Pública, en lo relacionado con el Sistema de Control Interno y se crea la Red Anticorrupción"</t>
  </si>
  <si>
    <t>https://www.suin-juriscol.gov.co/viewDocument.asp?ruta=Decretos/30036303#:~:text=Cr%C3%A9ase%20la%20Red%20Anticorrupci%C3%B3n%20integrada,las%20decisiones%20de%20la%20administraci%C3%B3n%2C</t>
  </si>
  <si>
    <t>Concepto 87231 de 2019</t>
  </si>
  <si>
    <t>" Acceso a información dentro de los roles de la Oficina de Control Interno"</t>
  </si>
  <si>
    <t xml:space="preserve">Departamento Administrativo de la Función Pública </t>
  </si>
  <si>
    <t>https://www.funcionpublica.gov.co/eva/gestornormativo/norma.php?i=95553</t>
  </si>
  <si>
    <t>Directiva 06 de 2019</t>
  </si>
  <si>
    <t xml:space="preserve">Tratamiento de quejas anónimas en la ley
Disciplinaria
</t>
  </si>
  <si>
    <t>https://www.alcaldiabogota.gov.co/sisjur/normas/Norma1.jsp?i=87426</t>
  </si>
  <si>
    <t>Directiva 07 de 2019</t>
  </si>
  <si>
    <t xml:space="preserve">Preparación para la entrada en vigencia de la ley 1952
</t>
  </si>
  <si>
    <t>17 de septiembre de 2019</t>
  </si>
  <si>
    <t>https://www.alcaldiabogota.gov.co/sisjur/normas/Norma1.jsp?i=87425</t>
  </si>
  <si>
    <t>"Por el cual se dictan normas para simplificar, suprimir y reformar trámites, procesos y procedimientos innecesarios existentes en la administración pública"</t>
  </si>
  <si>
    <t>informe de evaluación independiente del estado del sistema de control interno</t>
  </si>
  <si>
    <t>entidades en general</t>
  </si>
  <si>
    <t>Directiva 10 de 2019</t>
  </si>
  <si>
    <t>DIRECTRIZ PARA LA ADECUADA TIPIFICACION EN LOS PROCESOS DISCIPLINARIOS DE CONDUCTAS VIOLATORIAS DEL RÉGIMEN DE INHABILIDADES INCOMPATIBILIDADES Y CONFLICTO DE INTERESES. </t>
  </si>
  <si>
    <t>31 de diciembre de 2019 </t>
  </si>
  <si>
    <t>https://sisjur.bogotajuridica.gov.co/sisjur/normas/Norma1.jsp?i=88720</t>
  </si>
  <si>
    <t>Decreto 403 del 16 de marzo de 2020</t>
  </si>
  <si>
    <t>Por el cual se dictan normas para la correcta implementación del Acto Legislativo 04 de 2019 y el fortalecimiento del control fiscal</t>
  </si>
  <si>
    <t>Presidencia de la Republica</t>
  </si>
  <si>
    <t>16 de marzo de 2020</t>
  </si>
  <si>
    <t>https://www.alcaldiabogota.gov.co/sisjur/normas/Norma1.jsp?i=91404</t>
  </si>
  <si>
    <t>Evaluación del Sistema de Control Interno - FURAG</t>
  </si>
  <si>
    <t>Circular Externa 100-10 de 2020</t>
  </si>
  <si>
    <t>Lineamientos para vigilancia y protección de los recursos públicos en el marco de la emegencia deivada del Covid 19</t>
  </si>
  <si>
    <t>Vicepresidente de la República - Departamento Administrativo de la Función Pública</t>
  </si>
  <si>
    <t>https://www.funcionpublica.gov.co/eva/gestornormativo/norma.php?i=126521</t>
  </si>
  <si>
    <t>Seguimientos y auditorías de carácter especial desprendidas de la emergencia causada por el Covid 19</t>
  </si>
  <si>
    <t>Durante el tiempo de la emergencia</t>
  </si>
  <si>
    <t>ACUERDO DE JUNTA DIRECTIVA N° 005 de 2020</t>
  </si>
  <si>
    <t>"Por el cual se aprueba la Política de Gestión del Riesgo del Fondo de Prestaciones Económicas, Cesantías y Pensiones –FONCEP-”</t>
  </si>
  <si>
    <t>https://www.foncep.gov.co/sites/default/files/2021-11/acuerdo_005_junta_directiva_politica_gestion_del_riesgo-dbg.pdf</t>
  </si>
  <si>
    <t>Decreto Distrital 189 del 21 de agosto de 2020</t>
  </si>
  <si>
    <t>22 de agosto de 2020</t>
  </si>
  <si>
    <t>https://www.alcaldiabogota.gov.co/sisjur/normas/Norma1.jsp?i=95985</t>
  </si>
  <si>
    <t>CAPÍTULO II
Gestión de riesgos de corrupción y medidas anticorrupción</t>
  </si>
  <si>
    <t>Resolución MINTIC  1519 del 24 de agosto de 2020</t>
  </si>
  <si>
    <t>Por la cual se definen los estándares y directrices para publicar la información señalada en la Ley 1712 del 2014 y se definen los requisitos materia de acceso a la información pública, accesibilidad web, seguridad digital, y datos abiertos.</t>
  </si>
  <si>
    <t>https://www.cundinamarca.gov.co/wcm/connect/4d9308a2-d455-4873-9711-b3a3c5bf0644/Resoluci%C3%B3n+1519+de+2020.pdf?MOD=AJPERES&amp;CONVERT_TO=url&amp;CACHEID=ROOTWORKSPACE-4d9308a2-d455-4873-9711-b3a3c5bf0644-oVo7PWv</t>
  </si>
  <si>
    <t xml:space="preserve">Publicación página web Informes de control Interno / sección transparencia / Anexo 2 , numeral 4.8 </t>
  </si>
  <si>
    <t>Permanente</t>
  </si>
  <si>
    <t>ACUERDO DE JUNTA DIRECTIVA N° 010 de 2020</t>
  </si>
  <si>
    <t>Por el cual se deroga el Acuerdo de Junta Directiva N° 006 de 2018 “Por medio del cual aprueba el Manual de las Políticas de Inversiones y de Riesgos de portafolios que administre el FONCEP”</t>
  </si>
  <si>
    <t>https://www.foncep.gov.co/sites/default/files/2021-11/acuerdo_jd_010_deroga_acuerdo_006_de_2018-v5-dbg.pdf</t>
  </si>
  <si>
    <t>Directiva 01 de 2021</t>
  </si>
  <si>
    <t>Directrices para la atención y gestión de denuncias por posibles actos de corrupción, y/o existencia de inhabilidades, incompatibilidades o conflicto de intereses y protección de identidad del denunciante.</t>
  </si>
  <si>
    <t>Ley 2094 del 29 de junio del 2021</t>
  </si>
  <si>
    <t>Por medio de la cual se reforma la ley 1952 de 2019 y se dictan otras disposiciones</t>
  </si>
  <si>
    <t>Diario Oficial No. 51720  de junio 29 de 2021</t>
  </si>
  <si>
    <t>https://www.suin-juriscol.gov.co/viewDocument.asp?id=30041984</t>
  </si>
  <si>
    <t>RESOLUCIÓN No. DG - 00053 del 19 de Agosto de 2021</t>
  </si>
  <si>
    <t>“Por la cual se adopta el Estatuto de Auditoría Interna y se actualiza el Código de Ética del Auditor
para el FONCEP”</t>
  </si>
  <si>
    <t>https://www.foncep.gov.co/sites/default/files/2021-12/dg-00053_del_19_de_agosto_de_2021.pdf</t>
  </si>
  <si>
    <t>Directiva 08 de 2021</t>
  </si>
  <si>
    <t xml:space="preserve">
Lineamientos para prevenir conductas irregulares con el incumplimiento de los manuales defunciones y competencias laborales y de los manuales de procedimientos institucionales, así com0 por la pérdida, o deterioro, o alteración o uso indebido de bienes, elementos, documentos públicos e información contenida en bases de datos y sistemas de información.
</t>
  </si>
  <si>
    <t>https://sisjur.bogotajuridica.gov.co/sisjur/normas/Norma1.jsp?i=119740</t>
  </si>
  <si>
    <t>seguimiento de los lineamientos Directiva 08 de 2021</t>
  </si>
  <si>
    <t>Dirección Distrital de Asuntos Disciplinarios de la Secretaría Jurídica Distrital</t>
  </si>
  <si>
    <t>anual, último día hábil del mes febrero de cada año</t>
  </si>
  <si>
    <t>Ley 2195 del 18 de enero de 2022.</t>
  </si>
  <si>
    <t xml:space="preserve">Por medio de la cual se adoptan medidas en materia de transparencia, prevencion y lucha contra la corrupcion y se dictan otras disposiciones. </t>
  </si>
  <si>
    <t>Directiva 04 de 2022</t>
  </si>
  <si>
    <t>Lineamientos implementación Ley 1952 de 20219 modificada por la Ley 2094 de 2021</t>
  </si>
  <si>
    <t xml:space="preserve">Secretaría Jurídica Distrital </t>
  </si>
  <si>
    <t>24 de enero de 2022</t>
  </si>
  <si>
    <t>https://sisjur.bogotajuridica.gov.co/sisjur/normas/Norma1.jsp?i=120223</t>
  </si>
  <si>
    <t>Resolución 171 del 25 de mayo de 2022</t>
  </si>
  <si>
    <t>Por la cual adiciona el Manual Distrital de Procesos y Procedimientos Disciplinarios parala aplicación del Código General Disciplinario</t>
  </si>
  <si>
    <t>Registro Distrital No. 7451 del 07 de junio de 2022.</t>
  </si>
  <si>
    <t>https://www.alcaldiabogota.gov.co/sisjur/normas/Norma1.jsp?i=124363&amp;dt=S</t>
  </si>
  <si>
    <t>Acuerdo de Junta Directiva del Foncep No 02 de 2022</t>
  </si>
  <si>
    <t>“Por medio del cual se modifica la estructura organizacional del Fondo de Prestaciones Económicas Cesantías y Pensiones – FONCEP y se dictan otras disposiciones” </t>
  </si>
  <si>
    <t>https://www.foncep.gov.co/sites/default/files/2022-09/acuerdo_2_jd_foncep_modificacion_estructura_organizacional.pdf</t>
  </si>
  <si>
    <t>Acuerdo de Junta Directiva del Foncep No 03 de 2022</t>
  </si>
  <si>
    <t> “Por medio del cual se modifica la planta de empleos del Fondo de Prestaciones Económicas Cesantías y Pensiones – FONCEP, y se dictan otras disposiciones” </t>
  </si>
  <si>
    <t> 27 de julio de 2022 </t>
  </si>
  <si>
    <t xml:space="preserve">Directiva N° 15 de 30 de agosto de 2022  </t>
  </si>
  <si>
    <t>Obligaciones relacionadas con el fortalecimiento de la meritocracia, el empleo y de la función pública en el estado colombiano</t>
  </si>
  <si>
    <t>https://www.funcionpublica.gov.co/eva/gestornormativo/norma.php?i=193863#:~:text=Imparte%20directrices%20sobre%20las%20obligaciones,P%C3%BAblica%20en%20el%20estado%20Colombiano.</t>
  </si>
  <si>
    <t>Auditoría de Talento Humano y relacionadas</t>
  </si>
  <si>
    <t>Dirección y externos</t>
  </si>
  <si>
    <t>Continua</t>
  </si>
  <si>
    <t>Directiva 08 de 2018</t>
  </si>
  <si>
    <t>Directriz para precisar qué conductas son consideradas como actos de corrupción para facilitar su adecuación típica en materia disciplinaria. </t>
  </si>
  <si>
    <t>https://www.alcaldiabogota.gov.co/sisjur/normas/Norma1.jsp?i=81323&amp;dt=S</t>
  </si>
  <si>
    <t xml:space="preserve">“Directrices para el fortalecimiento de la Política Distrital Anticorrupción en materia del ejercicio de la potestad disciplinaria en cabeza de las entidades del Orden Distrital” </t>
  </si>
  <si>
    <t>6 de diciembre de 2022</t>
  </si>
  <si>
    <t>https://www.alcaldiabogota.gov.co/sisjur/normas/Norma1.jsp?i=142069</t>
  </si>
  <si>
    <t>Circular 010 de 2023</t>
  </si>
  <si>
    <t>PRESCRIPCIÓN DE LA ACCIÓN DISCIPLINARIA SEGÚN LA LEY 2094 DE 2021</t>
  </si>
  <si>
    <t>Secretaría Jurídica Distrital - Dirección Distrital de Asuntos Disciplinarios</t>
  </si>
  <si>
    <t>https://sisjur.bogotajuridica.gov.co/sisjur/normas/Norma1.jsp?i=137517&amp;dt=S</t>
  </si>
  <si>
    <t>Directiva Presidencial 02 de 2023</t>
  </si>
  <si>
    <t>DIRECTRICES DE AUSTERIDAD HACIA UN GASTO PÚBLICO EFICIENTE</t>
  </si>
  <si>
    <t>Decreto 221 de 2023</t>
  </si>
  <si>
    <t>Por medio del cual se reglarnenta el Sistema de Gestión en el Distrito Capital, se deroga el Decreto Distrital 807 de 2019 y se dictan otras disposiciones</t>
  </si>
  <si>
    <t>Furag 
Informe semestral de seguimiento
a los instrumentos técnicos y administrativos que hacen parte del Sistema de Control Interno, Segumiento metas al plan distrital de desarrollo</t>
  </si>
  <si>
    <t>Función pública
Comité institucional de coordinación de control interno</t>
  </si>
  <si>
    <t>Anual 
Semestral</t>
  </si>
  <si>
    <t>Resolución Regamentaria 036 de 28 de diciembre de 2023</t>
  </si>
  <si>
    <t>"Por la cual se modifica y reglamenta el trámite del Plan de MejoramIento que presentan los sujetos de vigilancia y control a la gestión fiscal de Contraloría de
Bogotá D.C. y se adopta el procedimiento interno"</t>
  </si>
  <si>
    <t>https://www.alcaldiabogota.gov.co/sisjur/normas/Norma1.jsp?dt=S&amp;i=152501#</t>
  </si>
  <si>
    <t>Seguimiento al plan de mejoramiento de la Contraloría</t>
  </si>
  <si>
    <t>Contraloría de Bogotá</t>
  </si>
  <si>
    <t>Acuerdo No. 001 del 29 de febrero 2024</t>
  </si>
  <si>
    <t>“Por el cual se establece el Acuerdo Único de la Función Archivística, se definen los criterios técnicos y
jurídicos para su implementación en el Estado Colombiano y se fijan otras disposiciones.”“Por el cual se establece el Acuerdo Único de la Función Archivística, se definen los criterios técnicos y
jurídicos para su implementación en el Estado Colombiano y se fijan otras disposiciones.”.</t>
  </si>
  <si>
    <t>https://normativa.archivogeneral.gov.co/wp-content/uploads/2024/04/2024-02_29_AcuerdoAGN-FIRMADO.pdf</t>
  </si>
  <si>
    <t xml:space="preserve">Incluye nuevas normas en materia archivistica </t>
  </si>
  <si>
    <t>Evaluación y seguimiento</t>
  </si>
  <si>
    <t>Oficina Asesora de Jurídica</t>
  </si>
  <si>
    <t>Gestión de Cobro de Cuotas Partes</t>
  </si>
  <si>
    <t>Gerencia de Pensiones</t>
  </si>
  <si>
    <t>Gerencia de Bonos y Cuotas Partes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</si>
</sst>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sz val="9"/>
      <color theme="1"/>
      <name val="Calibri"/>
      <family val="2"/>
      <scheme val="minor"/>
    </font>
    <font>
      <sz val="10"/>
      <color theme="1"/>
      <name val="Calibri"/>
      <family val="2"/>
      <scheme val="minor"/>
    </font>
    <font>
      <sz val="10"/>
      <color rgb="FF000000"/>
      <name val="Arial"/>
      <family val="2"/>
    </font>
    <font>
      <sz val="9"/>
      <color rgb="FF000000"/>
      <name val="Calibri"/>
      <family val="2"/>
      <scheme val="minor"/>
    </font>
    <font>
      <u/>
      <sz val="11"/>
      <color theme="10"/>
      <name val="Calibri"/>
      <family val="2"/>
      <scheme val="minor"/>
    </font>
    <font>
      <sz val="9"/>
      <color rgb="FF000000"/>
      <name val="Arial"/>
      <family val="2"/>
    </font>
    <font>
      <sz val="9"/>
      <color theme="1"/>
      <name val="Arial"/>
      <family val="2"/>
    </font>
    <font>
      <sz val="11"/>
      <color rgb="FF000000"/>
      <name val="Calibri"/>
      <family val="2"/>
    </font>
    <font>
      <u/>
      <sz val="11"/>
      <color theme="10"/>
      <name val="Calibri"/>
      <family val="2"/>
    </font>
    <font>
      <sz val="10"/>
      <color theme="1"/>
      <name val="Arial"/>
      <family val="2"/>
    </font>
    <font>
      <sz val="8"/>
      <color theme="1"/>
      <name val="Arial"/>
      <family val="2"/>
    </font>
    <font>
      <sz val="8"/>
      <color rgb="FF000000"/>
      <name val="Arial"/>
      <family val="2"/>
    </font>
    <font>
      <sz val="8"/>
      <color theme="1"/>
      <name val="Calibri"/>
      <family val="2"/>
      <scheme val="minor"/>
    </font>
    <font>
      <b/>
      <sz val="10"/>
      <color theme="1"/>
      <name val="Calibri"/>
      <family val="2"/>
      <scheme val="minor"/>
    </font>
    <font>
      <u/>
      <sz val="9"/>
      <color rgb="FF000000"/>
      <name val="Arial"/>
      <family val="2"/>
    </font>
    <font>
      <sz val="9"/>
      <color rgb="FF000000"/>
      <name val="Arial"/>
    </font>
    <font>
      <sz val="10"/>
      <color rgb="FF000000"/>
      <name val="Arial"/>
    </font>
    <font>
      <sz val="10"/>
      <color rgb="FF000000"/>
      <name val="Calibri"/>
      <family val="2"/>
    </font>
    <font>
      <sz val="9"/>
      <color rgb="FF000000"/>
      <name val="Arial"/>
      <charset val="1"/>
    </font>
    <font>
      <sz val="10"/>
      <color rgb="FFFF0000"/>
      <name val="Arial"/>
      <family val="2"/>
    </font>
    <font>
      <strike/>
      <sz val="9"/>
      <color rgb="FF000000"/>
      <name val="Arial"/>
      <family val="2"/>
    </font>
    <font>
      <strike/>
      <sz val="10"/>
      <color theme="1"/>
      <name val="Arial"/>
      <family val="2"/>
    </font>
    <font>
      <sz val="10"/>
      <color theme="1"/>
      <name val="Arial"/>
    </font>
    <font>
      <u/>
      <sz val="10"/>
      <color rgb="FF000000"/>
      <name val="Arial"/>
    </font>
    <font>
      <u/>
      <sz val="11"/>
      <color rgb="FF000000"/>
      <name val="Calibri"/>
      <family val="2"/>
      <scheme val="minor"/>
    </font>
    <font>
      <sz val="11"/>
      <color rgb="FF000000"/>
      <name val="Aptos Narrow"/>
      <charset val="1"/>
    </font>
    <font>
      <sz val="10"/>
      <color rgb="FF000000"/>
      <name val="Calibri"/>
      <family val="2"/>
      <scheme val="minor"/>
    </font>
    <font>
      <sz val="11"/>
      <color rgb="FF000000"/>
      <name val="Calibri"/>
      <charset val="1"/>
    </font>
    <font>
      <u/>
      <sz val="9"/>
      <color rgb="FF000000"/>
      <name val="Calibri"/>
      <family val="2"/>
      <scheme val="minor"/>
    </font>
    <font>
      <i/>
      <sz val="9"/>
      <color rgb="FF000000"/>
      <name val="Arial"/>
      <family val="2"/>
    </font>
    <font>
      <sz val="11"/>
      <color rgb="FF000000"/>
      <name val="Calibri"/>
      <family val="2"/>
      <scheme val="minor"/>
    </font>
    <font>
      <strike/>
      <u/>
      <sz val="9"/>
      <color rgb="FF000000"/>
      <name val="Arial"/>
      <family val="2"/>
    </font>
    <font>
      <strike/>
      <sz val="10"/>
      <color rgb="FF000000"/>
      <name val="Arial"/>
      <family val="2"/>
    </font>
    <font>
      <b/>
      <sz val="9"/>
      <color theme="0"/>
      <name val="Arial"/>
      <family val="2"/>
    </font>
    <font>
      <b/>
      <i/>
      <sz val="9"/>
      <color theme="0"/>
      <name val="Arial"/>
      <family val="2"/>
    </font>
    <font>
      <b/>
      <sz val="9"/>
      <color rgb="FF000000"/>
      <name val="Arial"/>
      <family val="2"/>
    </font>
    <font>
      <b/>
      <i/>
      <sz val="9"/>
      <color rgb="FF000000"/>
      <name val="Arial"/>
      <family val="2"/>
    </font>
    <font>
      <u/>
      <sz val="10"/>
      <color rgb="FF000000"/>
      <name val="Arial"/>
      <family val="2"/>
    </font>
    <font>
      <u/>
      <sz val="11"/>
      <color rgb="FF000000"/>
      <name val="Calibri"/>
      <family val="2"/>
    </font>
    <font>
      <sz val="11"/>
      <color rgb="FF000000"/>
      <name val="Arial"/>
    </font>
    <font>
      <u/>
      <sz val="11"/>
      <color rgb="FF000000"/>
      <name val="Arial"/>
    </font>
    <font>
      <u/>
      <sz val="9"/>
      <color rgb="FF000000"/>
      <name val="Arial"/>
    </font>
    <font>
      <sz val="11"/>
      <color rgb="FF000000"/>
      <name val="Arial"/>
      <family val="2"/>
    </font>
    <font>
      <b/>
      <sz val="9"/>
      <color theme="0"/>
      <name val="Arial"/>
    </font>
    <font>
      <b/>
      <i/>
      <sz val="9"/>
      <color theme="0"/>
      <name val="Arial"/>
    </font>
    <font>
      <sz val="9"/>
      <color rgb="FF000000"/>
      <name val="Aptos Narrow"/>
      <charset val="1"/>
    </font>
    <font>
      <sz val="9"/>
      <color theme="1"/>
      <name val="Arial"/>
    </font>
    <font>
      <sz val="9"/>
      <color rgb="FF007BFF"/>
      <name val="Arial"/>
    </font>
    <font>
      <sz val="9"/>
      <color rgb="FF333333"/>
      <name val="Arial"/>
    </font>
  </fonts>
  <fills count="9">
    <fill>
      <patternFill patternType="none"/>
    </fill>
    <fill>
      <patternFill patternType="gray125"/>
    </fill>
    <fill>
      <patternFill patternType="solid">
        <fgColor theme="0" tint="-0.34998626667073579"/>
        <bgColor rgb="FF00B0F0"/>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FA55C0"/>
        <bgColor indexed="64"/>
      </patternFill>
    </fill>
    <fill>
      <patternFill patternType="solid">
        <fgColor theme="5" tint="0.39997558519241921"/>
        <bgColor indexed="64"/>
      </patternFill>
    </fill>
    <fill>
      <patternFill patternType="solid">
        <fgColor theme="0" tint="-0.3499862666707357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theme="1" tint="0.34998626667073579"/>
      </left>
      <right style="double">
        <color theme="1" tint="0.34998626667073579"/>
      </right>
      <top style="double">
        <color theme="1" tint="0.34998626667073579"/>
      </top>
      <bottom style="double">
        <color theme="1" tint="0.34998626667073579"/>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rgb="FF000000"/>
      </right>
      <top/>
      <bottom style="thin">
        <color rgb="FF000000"/>
      </bottom>
      <diagonal/>
    </border>
    <border>
      <left/>
      <right style="thin">
        <color rgb="FF000000"/>
      </right>
      <top style="thin">
        <color rgb="FF000000"/>
      </top>
      <bottom/>
      <diagonal/>
    </border>
  </borders>
  <cellStyleXfs count="5">
    <xf numFmtId="0" fontId="0" fillId="0" borderId="0"/>
    <xf numFmtId="0" fontId="8" fillId="0" borderId="0"/>
    <xf numFmtId="0" fontId="9"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cellStyleXfs>
  <cellXfs count="247">
    <xf numFmtId="0" fontId="0" fillId="0" borderId="0" xfId="0"/>
    <xf numFmtId="0" fontId="2" fillId="0" borderId="0" xfId="0" applyFont="1" applyAlignment="1">
      <alignment wrapText="1"/>
    </xf>
    <xf numFmtId="0" fontId="1" fillId="0" borderId="1" xfId="0" applyFont="1" applyBorder="1" applyAlignment="1">
      <alignment horizontal="left" vertical="center" wrapText="1"/>
    </xf>
    <xf numFmtId="0" fontId="4" fillId="0" borderId="2" xfId="0" applyFont="1" applyBorder="1" applyAlignment="1">
      <alignment vertical="center" wrapText="1"/>
    </xf>
    <xf numFmtId="0" fontId="4" fillId="0" borderId="3" xfId="0" applyFont="1" applyBorder="1" applyAlignment="1">
      <alignment wrapText="1"/>
    </xf>
    <xf numFmtId="0" fontId="2" fillId="3" borderId="0" xfId="0" applyFont="1" applyFill="1" applyAlignment="1">
      <alignment wrapText="1"/>
    </xf>
    <xf numFmtId="14" fontId="6"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0" fillId="0" borderId="0" xfId="0" applyFont="1" applyAlignment="1">
      <alignment wrapText="1"/>
    </xf>
    <xf numFmtId="0" fontId="7" fillId="0" borderId="0" xfId="0" applyFont="1" applyAlignment="1">
      <alignment vertical="top"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0" fillId="4" borderId="0" xfId="0" applyFont="1" applyFill="1" applyAlignment="1">
      <alignment wrapText="1"/>
    </xf>
    <xf numFmtId="0" fontId="10" fillId="3" borderId="0" xfId="0" applyFont="1" applyFill="1" applyAlignment="1">
      <alignment wrapText="1"/>
    </xf>
    <xf numFmtId="0" fontId="6" fillId="0" borderId="6" xfId="0" applyFont="1" applyBorder="1" applyAlignment="1">
      <alignment horizontal="center" vertical="center" wrapText="1"/>
    </xf>
    <xf numFmtId="0" fontId="12" fillId="0" borderId="6" xfId="0" applyFont="1" applyBorder="1" applyAlignment="1">
      <alignment horizontal="center" vertical="center" wrapText="1"/>
    </xf>
    <xf numFmtId="0" fontId="7" fillId="3" borderId="0" xfId="0" applyFont="1" applyFill="1" applyAlignment="1">
      <alignment vertical="center" wrapText="1"/>
    </xf>
    <xf numFmtId="0" fontId="7" fillId="0" borderId="0" xfId="0" applyFont="1" applyAlignment="1">
      <alignment horizontal="center" vertical="center" wrapText="1"/>
    </xf>
    <xf numFmtId="0" fontId="11" fillId="0" borderId="0" xfId="0" applyFont="1" applyAlignment="1">
      <alignment horizontal="center" vertical="center" wrapText="1"/>
    </xf>
    <xf numFmtId="0" fontId="7" fillId="0" borderId="0" xfId="0" applyFont="1" applyAlignment="1">
      <alignment wrapText="1"/>
    </xf>
    <xf numFmtId="0" fontId="7" fillId="0" borderId="0" xfId="0" applyFont="1" applyAlignment="1">
      <alignment vertical="center" wrapText="1"/>
    </xf>
    <xf numFmtId="0" fontId="7" fillId="0" borderId="0" xfId="0" applyFont="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wrapText="1"/>
    </xf>
    <xf numFmtId="0" fontId="6" fillId="0" borderId="8" xfId="0" applyFont="1" applyBorder="1" applyAlignment="1">
      <alignment horizontal="center" vertical="center" wrapText="1"/>
    </xf>
    <xf numFmtId="0" fontId="13" fillId="0" borderId="0" xfId="0" applyFont="1" applyAlignment="1">
      <alignment wrapText="1"/>
    </xf>
    <xf numFmtId="0" fontId="1" fillId="0" borderId="0" xfId="0" applyFont="1" applyAlignment="1">
      <alignment wrapText="1"/>
    </xf>
    <xf numFmtId="14" fontId="3" fillId="0" borderId="6"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2" fillId="0" borderId="0" xfId="0" applyFont="1" applyAlignment="1">
      <alignment vertical="center" wrapText="1"/>
    </xf>
    <xf numFmtId="0" fontId="3" fillId="0" borderId="0" xfId="0" applyFont="1" applyAlignment="1">
      <alignment wrapText="1"/>
    </xf>
    <xf numFmtId="0" fontId="15" fillId="0" borderId="1" xfId="3" applyFont="1" applyFill="1" applyBorder="1" applyAlignment="1">
      <alignment horizontal="center" vertical="center" wrapText="1"/>
    </xf>
    <xf numFmtId="14" fontId="6" fillId="3" borderId="1"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2" fillId="0" borderId="0" xfId="0" applyFont="1" applyAlignment="1">
      <alignment horizontal="center" vertical="center" wrapText="1"/>
    </xf>
    <xf numFmtId="0" fontId="16" fillId="0" borderId="1" xfId="0" applyFont="1" applyBorder="1" applyAlignment="1">
      <alignment horizontal="center" vertical="center" wrapText="1"/>
    </xf>
    <xf numFmtId="14" fontId="16"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14" fontId="17" fillId="0" borderId="1" xfId="0" applyNumberFormat="1" applyFont="1" applyBorder="1" applyAlignment="1">
      <alignment horizontal="center" vertical="center" wrapText="1"/>
    </xf>
    <xf numFmtId="0" fontId="3" fillId="0" borderId="5" xfId="0" applyFont="1" applyBorder="1" applyAlignment="1">
      <alignment horizontal="center" vertical="center" wrapText="1"/>
    </xf>
    <xf numFmtId="0" fontId="18" fillId="0" borderId="0" xfId="0" applyFont="1" applyAlignment="1">
      <alignment horizontal="center" vertical="center" wrapText="1"/>
    </xf>
    <xf numFmtId="0" fontId="5" fillId="0" borderId="0" xfId="4" applyFill="1" applyBorder="1" applyAlignment="1">
      <alignment horizontal="center" vertical="center" wrapText="1"/>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0" xfId="0" applyFont="1" applyBorder="1" applyAlignment="1">
      <alignment horizontal="center" vertical="center" wrapText="1"/>
    </xf>
    <xf numFmtId="0" fontId="19" fillId="0" borderId="0" xfId="0" applyFont="1" applyAlignment="1">
      <alignment horizontal="center" vertical="center"/>
    </xf>
    <xf numFmtId="14" fontId="3" fillId="0" borderId="8"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20" fillId="7" borderId="0" xfId="0" applyFont="1" applyFill="1" applyAlignment="1">
      <alignment wrapText="1"/>
    </xf>
    <xf numFmtId="0" fontId="22" fillId="0" borderId="0" xfId="0" applyFont="1" applyAlignment="1">
      <alignment wrapText="1"/>
    </xf>
    <xf numFmtId="0" fontId="2" fillId="6" borderId="0" xfId="0" applyFont="1" applyFill="1" applyAlignment="1">
      <alignment wrapText="1"/>
    </xf>
    <xf numFmtId="0" fontId="24" fillId="0" borderId="1" xfId="0" applyFont="1" applyBorder="1" applyAlignment="1">
      <alignment horizontal="center" vertical="center" wrapText="1"/>
    </xf>
    <xf numFmtId="0" fontId="5" fillId="0" borderId="3" xfId="4" applyFill="1" applyBorder="1" applyAlignment="1">
      <alignment horizontal="center" vertical="center" wrapText="1"/>
    </xf>
    <xf numFmtId="0" fontId="25" fillId="0" borderId="1" xfId="4" applyFont="1" applyFill="1" applyBorder="1" applyAlignment="1">
      <alignment horizontal="center" vertical="center" wrapText="1"/>
    </xf>
    <xf numFmtId="0" fontId="25" fillId="0" borderId="1" xfId="3" applyFont="1" applyFill="1" applyBorder="1" applyAlignment="1">
      <alignment horizontal="center" vertical="center" wrapText="1"/>
    </xf>
    <xf numFmtId="0" fontId="25" fillId="0" borderId="8" xfId="4" applyFont="1" applyFill="1" applyBorder="1" applyAlignment="1">
      <alignment horizontal="center" vertical="center" wrapText="1"/>
    </xf>
    <xf numFmtId="0" fontId="26" fillId="0" borderId="0" xfId="0" applyFont="1" applyAlignment="1">
      <alignment horizontal="center" vertical="center"/>
    </xf>
    <xf numFmtId="0" fontId="27" fillId="0" borderId="0" xfId="0" applyFont="1" applyAlignment="1">
      <alignment horizontal="center" vertical="center" wrapText="1"/>
    </xf>
    <xf numFmtId="0" fontId="6" fillId="0" borderId="5" xfId="0" applyFont="1" applyBorder="1" applyAlignment="1">
      <alignment horizontal="center" vertical="center" wrapText="1"/>
    </xf>
    <xf numFmtId="0" fontId="6" fillId="0" borderId="1" xfId="0" quotePrefix="1" applyFont="1" applyBorder="1" applyAlignment="1">
      <alignment horizontal="center" vertical="center" wrapText="1"/>
    </xf>
    <xf numFmtId="0" fontId="21" fillId="0" borderId="1" xfId="0" applyFont="1" applyBorder="1" applyAlignment="1">
      <alignment horizontal="center" vertical="center" wrapText="1"/>
    </xf>
    <xf numFmtId="14" fontId="21" fillId="0" borderId="1" xfId="0" applyNumberFormat="1" applyFont="1" applyBorder="1" applyAlignment="1">
      <alignment horizontal="center" vertical="center" wrapText="1"/>
    </xf>
    <xf numFmtId="14" fontId="6" fillId="0" borderId="8"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3" xfId="0" applyFont="1" applyBorder="1" applyAlignment="1">
      <alignment horizontal="center" vertical="center" wrapText="1"/>
    </xf>
    <xf numFmtId="0" fontId="6" fillId="0" borderId="0" xfId="0" applyFont="1" applyAlignment="1">
      <alignment horizontal="center" vertical="center" wrapText="1"/>
    </xf>
    <xf numFmtId="0" fontId="15" fillId="0" borderId="0" xfId="3" applyFont="1" applyFill="1" applyBorder="1" applyAlignment="1">
      <alignment horizontal="center" vertical="center" wrapText="1"/>
    </xf>
    <xf numFmtId="0" fontId="29" fillId="0" borderId="1" xfId="4" applyFont="1" applyFill="1" applyBorder="1" applyAlignment="1">
      <alignment horizontal="center" vertical="center" wrapText="1"/>
    </xf>
    <xf numFmtId="0" fontId="29" fillId="0" borderId="1" xfId="3" applyFont="1" applyFill="1" applyBorder="1" applyAlignment="1">
      <alignment horizontal="center" vertical="center" wrapText="1"/>
    </xf>
    <xf numFmtId="0" fontId="15" fillId="0" borderId="1" xfId="0" applyFont="1" applyBorder="1" applyAlignment="1">
      <alignment horizontal="center" vertical="center" wrapText="1"/>
    </xf>
    <xf numFmtId="0" fontId="15" fillId="0" borderId="1" xfId="4" applyFont="1" applyFill="1" applyBorder="1" applyAlignment="1">
      <alignment horizontal="center" vertical="center" wrapText="1"/>
    </xf>
    <xf numFmtId="0" fontId="32" fillId="0" borderId="1" xfId="3" applyFont="1" applyFill="1" applyBorder="1" applyAlignment="1">
      <alignment horizontal="center" vertical="center" wrapText="1"/>
    </xf>
    <xf numFmtId="0" fontId="15" fillId="0" borderId="1" xfId="2" applyFont="1" applyFill="1" applyBorder="1" applyAlignment="1">
      <alignment horizontal="center" vertical="center" wrapText="1"/>
    </xf>
    <xf numFmtId="14" fontId="25" fillId="0" borderId="1" xfId="3" applyNumberFormat="1" applyFont="1" applyFill="1" applyBorder="1" applyAlignment="1">
      <alignment horizontal="center" vertical="center" wrapText="1"/>
    </xf>
    <xf numFmtId="14" fontId="6" fillId="0" borderId="0" xfId="0" applyNumberFormat="1" applyFont="1" applyAlignment="1">
      <alignment horizontal="center" vertical="center" wrapText="1"/>
    </xf>
    <xf numFmtId="14" fontId="15" fillId="0" borderId="1" xfId="3" applyNumberFormat="1" applyFont="1" applyFill="1" applyBorder="1" applyAlignment="1">
      <alignment horizontal="center" vertical="center" wrapText="1"/>
    </xf>
    <xf numFmtId="0" fontId="25" fillId="0" borderId="8" xfId="3" applyFont="1" applyFill="1" applyBorder="1" applyAlignment="1">
      <alignment horizontal="center" vertical="center" wrapText="1"/>
    </xf>
    <xf numFmtId="0" fontId="6" fillId="0" borderId="12" xfId="0" applyFont="1" applyBorder="1" applyAlignment="1">
      <alignment horizontal="center" vertical="center" wrapText="1"/>
    </xf>
    <xf numFmtId="14" fontId="6" fillId="0" borderId="12" xfId="0" applyNumberFormat="1" applyFont="1" applyBorder="1" applyAlignment="1">
      <alignment horizontal="center" vertical="center" wrapText="1"/>
    </xf>
    <xf numFmtId="0" fontId="25" fillId="0" borderId="12" xfId="3" applyFont="1" applyFill="1" applyBorder="1" applyAlignment="1">
      <alignment horizontal="center" vertical="center" wrapText="1"/>
    </xf>
    <xf numFmtId="0" fontId="6" fillId="0" borderId="18" xfId="0" applyFont="1" applyBorder="1" applyAlignment="1">
      <alignment horizontal="center" vertical="center" wrapText="1"/>
    </xf>
    <xf numFmtId="14" fontId="6" fillId="0" borderId="3" xfId="0" applyNumberFormat="1" applyFont="1" applyBorder="1" applyAlignment="1">
      <alignment horizontal="center" vertical="center" wrapText="1"/>
    </xf>
    <xf numFmtId="14" fontId="16" fillId="0" borderId="3" xfId="0" applyNumberFormat="1" applyFont="1" applyBorder="1" applyAlignment="1">
      <alignment horizontal="center" vertical="center" wrapText="1"/>
    </xf>
    <xf numFmtId="0" fontId="25" fillId="0" borderId="3" xfId="3" applyFont="1" applyFill="1" applyBorder="1" applyAlignment="1">
      <alignment horizontal="center" vertical="center" wrapText="1"/>
    </xf>
    <xf numFmtId="0" fontId="6" fillId="0" borderId="14" xfId="0" applyFont="1" applyBorder="1" applyAlignment="1">
      <alignment horizontal="center" vertical="center" wrapText="1"/>
    </xf>
    <xf numFmtId="0" fontId="34" fillId="8" borderId="5" xfId="0" applyFont="1" applyFill="1" applyBorder="1" applyAlignment="1">
      <alignment horizontal="center" vertical="center" wrapText="1"/>
    </xf>
    <xf numFmtId="0" fontId="34" fillId="8" borderId="1" xfId="0" applyFont="1" applyFill="1" applyBorder="1" applyAlignment="1">
      <alignment horizontal="center" vertical="center" wrapText="1"/>
    </xf>
    <xf numFmtId="0" fontId="34" fillId="8"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36" fillId="2" borderId="1" xfId="0" applyFont="1" applyFill="1" applyBorder="1" applyAlignment="1">
      <alignment horizontal="center" vertical="center" wrapText="1"/>
    </xf>
    <xf numFmtId="0" fontId="25" fillId="0" borderId="1" xfId="4" applyFont="1" applyBorder="1" applyAlignment="1">
      <alignment horizontal="center" vertical="center" wrapText="1"/>
    </xf>
    <xf numFmtId="0" fontId="25" fillId="0" borderId="1" xfId="3" applyFont="1" applyBorder="1" applyAlignment="1">
      <alignment horizontal="center" vertical="center" wrapText="1"/>
    </xf>
    <xf numFmtId="0" fontId="38" fillId="0" borderId="1" xfId="0" applyFont="1" applyBorder="1" applyAlignment="1">
      <alignment horizontal="center" vertical="center" wrapText="1"/>
    </xf>
    <xf numFmtId="0" fontId="39" fillId="0" borderId="1" xfId="2" applyFont="1" applyBorder="1" applyAlignment="1">
      <alignment horizontal="center" vertical="center" wrapText="1"/>
    </xf>
    <xf numFmtId="0" fontId="27" fillId="3" borderId="0" xfId="0" applyFont="1" applyFill="1" applyAlignment="1">
      <alignment horizontal="center" vertical="center" wrapText="1"/>
    </xf>
    <xf numFmtId="0" fontId="16" fillId="3" borderId="0" xfId="0" applyFont="1" applyFill="1" applyAlignment="1">
      <alignment horizontal="center" vertical="center" wrapText="1"/>
    </xf>
    <xf numFmtId="0" fontId="40" fillId="0" borderId="1" xfId="0" applyFont="1" applyBorder="1" applyAlignment="1">
      <alignment horizontal="center" vertical="center"/>
    </xf>
    <xf numFmtId="14" fontId="16" fillId="3" borderId="1" xfId="0" applyNumberFormat="1" applyFont="1" applyFill="1" applyBorder="1" applyAlignment="1">
      <alignment horizontal="center" vertical="center" wrapText="1"/>
    </xf>
    <xf numFmtId="0" fontId="42" fillId="0" borderId="3" xfId="4" applyFont="1" applyBorder="1" applyAlignment="1">
      <alignment horizontal="center" vertical="center" wrapText="1"/>
    </xf>
    <xf numFmtId="0" fontId="25" fillId="0" borderId="6" xfId="3" applyFont="1" applyFill="1" applyBorder="1" applyAlignment="1">
      <alignment horizontal="center" vertical="center" wrapText="1"/>
    </xf>
    <xf numFmtId="0" fontId="31" fillId="0" borderId="1" xfId="0" applyFont="1" applyBorder="1" applyAlignment="1">
      <alignment horizontal="center" vertical="center" wrapText="1"/>
    </xf>
    <xf numFmtId="0" fontId="38" fillId="0" borderId="1" xfId="3" applyFont="1" applyBorder="1" applyAlignment="1">
      <alignment horizontal="center" vertical="center" wrapText="1"/>
    </xf>
    <xf numFmtId="0" fontId="31" fillId="0" borderId="1" xfId="0" applyFont="1" applyBorder="1" applyAlignment="1">
      <alignment horizontal="center" vertical="center"/>
    </xf>
    <xf numFmtId="0" fontId="3" fillId="0" borderId="1" xfId="3" applyFont="1" applyBorder="1" applyAlignment="1">
      <alignment horizontal="center" vertical="center" wrapText="1"/>
    </xf>
    <xf numFmtId="0" fontId="25" fillId="0" borderId="8" xfId="4" applyFont="1" applyBorder="1" applyAlignment="1">
      <alignment horizontal="center" vertical="center" wrapText="1"/>
    </xf>
    <xf numFmtId="0" fontId="18" fillId="0" borderId="0" xfId="0" applyFont="1" applyAlignment="1">
      <alignment vertical="center" wrapText="1"/>
    </xf>
    <xf numFmtId="0" fontId="30" fillId="0" borderId="1" xfId="0" applyFont="1" applyBorder="1" applyAlignment="1">
      <alignment horizontal="center" vertical="center" wrapText="1"/>
    </xf>
    <xf numFmtId="0" fontId="6" fillId="0" borderId="1" xfId="0" applyFont="1" applyBorder="1" applyAlignment="1">
      <alignment horizontal="center" wrapText="1"/>
    </xf>
    <xf numFmtId="0" fontId="16" fillId="0" borderId="1" xfId="0" applyFont="1" applyBorder="1" applyAlignment="1">
      <alignment horizontal="center" vertical="center"/>
    </xf>
    <xf numFmtId="14" fontId="3" fillId="0" borderId="0" xfId="0" applyNumberFormat="1" applyFont="1" applyAlignment="1">
      <alignment horizontal="center" vertical="center" wrapText="1"/>
    </xf>
    <xf numFmtId="0" fontId="6" fillId="0" borderId="10" xfId="0" applyFont="1" applyBorder="1" applyAlignment="1">
      <alignment horizontal="center" vertical="center" wrapText="1"/>
    </xf>
    <xf numFmtId="0" fontId="3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vertical="center" wrapText="1"/>
    </xf>
    <xf numFmtId="0" fontId="2" fillId="3" borderId="0" xfId="0" applyFont="1" applyFill="1" applyAlignment="1">
      <alignment vertical="center" wrapText="1"/>
    </xf>
    <xf numFmtId="0" fontId="14" fillId="3" borderId="0" xfId="0" applyFont="1" applyFill="1" applyAlignment="1">
      <alignment vertical="center" wrapText="1"/>
    </xf>
    <xf numFmtId="0" fontId="23" fillId="3" borderId="0" xfId="0" applyFont="1" applyFill="1" applyAlignment="1">
      <alignment vertical="center" wrapText="1"/>
    </xf>
    <xf numFmtId="0" fontId="10" fillId="0" borderId="0" xfId="0" applyFont="1" applyAlignment="1">
      <alignment vertical="center" wrapText="1"/>
    </xf>
    <xf numFmtId="0" fontId="25" fillId="3" borderId="1" xfId="3" applyFont="1" applyFill="1" applyBorder="1" applyAlignment="1">
      <alignment horizontal="center" vertical="center" wrapText="1"/>
    </xf>
    <xf numFmtId="0" fontId="41" fillId="3" borderId="1" xfId="3" applyFont="1" applyFill="1" applyBorder="1" applyAlignment="1">
      <alignment horizontal="center" vertical="center" wrapText="1"/>
    </xf>
    <xf numFmtId="0" fontId="25" fillId="3" borderId="1" xfId="4" applyFont="1" applyFill="1" applyBorder="1" applyAlignment="1">
      <alignment horizontal="center" vertical="center" wrapText="1"/>
    </xf>
    <xf numFmtId="0" fontId="6" fillId="3" borderId="0" xfId="0" applyFont="1" applyFill="1" applyAlignment="1">
      <alignment horizontal="center" wrapText="1"/>
    </xf>
    <xf numFmtId="0" fontId="27" fillId="0" borderId="0" xfId="0" applyFont="1" applyAlignment="1">
      <alignment horizontal="center" wrapText="1"/>
    </xf>
    <xf numFmtId="0" fontId="31" fillId="0" borderId="1" xfId="3" applyFont="1" applyBorder="1" applyAlignment="1">
      <alignment horizontal="center" vertical="center" wrapText="1"/>
    </xf>
    <xf numFmtId="0" fontId="31" fillId="0" borderId="1" xfId="4" applyFont="1" applyBorder="1" applyAlignment="1">
      <alignment horizontal="center" vertical="center" wrapText="1"/>
    </xf>
    <xf numFmtId="0" fontId="31" fillId="0" borderId="1" xfId="4" applyFont="1" applyFill="1" applyBorder="1" applyAlignment="1">
      <alignment horizontal="center" vertical="center" wrapText="1"/>
    </xf>
    <xf numFmtId="0" fontId="6" fillId="0" borderId="1" xfId="3" applyFont="1" applyFill="1" applyBorder="1" applyAlignment="1">
      <alignment horizontal="center" vertical="center" wrapText="1"/>
    </xf>
    <xf numFmtId="0" fontId="31" fillId="0" borderId="1" xfId="3" applyFont="1" applyFill="1" applyBorder="1" applyAlignment="1">
      <alignment horizontal="center" vertical="center" wrapText="1"/>
    </xf>
    <xf numFmtId="0" fontId="31" fillId="0" borderId="1" xfId="3" applyFont="1" applyBorder="1" applyAlignment="1">
      <alignment horizontal="center" wrapText="1"/>
    </xf>
    <xf numFmtId="0" fontId="31" fillId="0" borderId="7" xfId="4" applyFont="1" applyFill="1" applyBorder="1" applyAlignment="1">
      <alignment horizontal="center" vertical="center" wrapText="1"/>
    </xf>
    <xf numFmtId="0" fontId="27" fillId="0" borderId="1" xfId="0" applyFont="1" applyBorder="1" applyAlignment="1">
      <alignment horizontal="center" vertical="center" wrapText="1"/>
    </xf>
    <xf numFmtId="0" fontId="27" fillId="0" borderId="5" xfId="0" applyFont="1" applyBorder="1" applyAlignment="1">
      <alignment horizontal="center" vertical="center" wrapText="1"/>
    </xf>
    <xf numFmtId="0" fontId="16" fillId="0" borderId="0" xfId="0" applyFont="1" applyAlignment="1">
      <alignment horizontal="center" vertical="center" wrapText="1"/>
    </xf>
    <xf numFmtId="0" fontId="44" fillId="8" borderId="1" xfId="0" applyFont="1" applyFill="1" applyBorder="1" applyAlignment="1">
      <alignment horizontal="center" vertical="center" wrapText="1"/>
    </xf>
    <xf numFmtId="0" fontId="44" fillId="8" borderId="10" xfId="0"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3" applyFont="1" applyFill="1" applyBorder="1" applyAlignment="1">
      <alignment horizontal="center" vertical="center" wrapText="1"/>
    </xf>
    <xf numFmtId="0" fontId="16" fillId="0" borderId="8" xfId="0" applyFont="1" applyBorder="1" applyAlignment="1">
      <alignment horizontal="center" vertical="center" wrapText="1"/>
    </xf>
    <xf numFmtId="0" fontId="42" fillId="0" borderId="1" xfId="4" applyFont="1" applyFill="1" applyBorder="1" applyAlignment="1">
      <alignment horizontal="center" vertical="center" wrapText="1"/>
    </xf>
    <xf numFmtId="14" fontId="16" fillId="0" borderId="8" xfId="0" applyNumberFormat="1" applyFont="1" applyBorder="1" applyAlignment="1">
      <alignment horizontal="center" vertical="center" wrapText="1"/>
    </xf>
    <xf numFmtId="0" fontId="42" fillId="0" borderId="8" xfId="3" applyFont="1" applyFill="1" applyBorder="1" applyAlignment="1">
      <alignment horizontal="center" vertical="center" wrapText="1"/>
    </xf>
    <xf numFmtId="0" fontId="16" fillId="0" borderId="15" xfId="0" applyFont="1" applyBorder="1" applyAlignment="1">
      <alignment horizontal="center" vertical="center" wrapText="1"/>
    </xf>
    <xf numFmtId="0" fontId="42" fillId="0" borderId="3" xfId="4" applyFont="1" applyFill="1" applyBorder="1" applyAlignment="1">
      <alignment horizontal="center" vertical="center" wrapText="1"/>
    </xf>
    <xf numFmtId="0" fontId="16" fillId="0" borderId="10" xfId="0" applyFont="1" applyBorder="1" applyAlignment="1">
      <alignment horizontal="center" vertical="center" wrapText="1"/>
    </xf>
    <xf numFmtId="14" fontId="16" fillId="0" borderId="10" xfId="0" applyNumberFormat="1" applyFont="1" applyBorder="1" applyAlignment="1">
      <alignment horizontal="center" vertical="center" wrapText="1"/>
    </xf>
    <xf numFmtId="0" fontId="42" fillId="0" borderId="10" xfId="4" applyFont="1" applyFill="1" applyBorder="1" applyAlignment="1">
      <alignment horizontal="center" vertical="center" wrapText="1"/>
    </xf>
    <xf numFmtId="0" fontId="16" fillId="0" borderId="12" xfId="0" applyFont="1" applyBorder="1" applyAlignment="1">
      <alignment horizontal="center" vertical="center"/>
    </xf>
    <xf numFmtId="14" fontId="16" fillId="0" borderId="12" xfId="0" applyNumberFormat="1" applyFont="1" applyBorder="1" applyAlignment="1">
      <alignment horizontal="center" vertical="center"/>
    </xf>
    <xf numFmtId="0" fontId="42" fillId="0" borderId="12" xfId="4"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14" fontId="16" fillId="0" borderId="5" xfId="0" applyNumberFormat="1" applyFont="1" applyBorder="1" applyAlignment="1">
      <alignment horizontal="center" vertical="center" wrapText="1"/>
    </xf>
    <xf numFmtId="0" fontId="42" fillId="0" borderId="6" xfId="3" applyFont="1" applyFill="1" applyBorder="1" applyAlignment="1">
      <alignment horizontal="center" vertical="center" wrapText="1"/>
    </xf>
    <xf numFmtId="0" fontId="29" fillId="0" borderId="14" xfId="4" applyFont="1" applyFill="1" applyBorder="1" applyAlignment="1">
      <alignment horizontal="center" vertical="center" wrapText="1"/>
    </xf>
    <xf numFmtId="0" fontId="29" fillId="0" borderId="8" xfId="4" applyFont="1" applyFill="1" applyBorder="1" applyAlignment="1">
      <alignment horizontal="center" vertical="center" wrapText="1"/>
    </xf>
    <xf numFmtId="0" fontId="42" fillId="0" borderId="8" xfId="4" applyFont="1" applyFill="1" applyBorder="1" applyAlignment="1">
      <alignment horizontal="center" vertical="center" wrapText="1"/>
    </xf>
    <xf numFmtId="14" fontId="16" fillId="0" borderId="12" xfId="0" applyNumberFormat="1" applyFont="1" applyBorder="1" applyAlignment="1">
      <alignment horizontal="center" vertical="center" wrapText="1"/>
    </xf>
    <xf numFmtId="0" fontId="42" fillId="0" borderId="12" xfId="3" applyFont="1" applyFill="1" applyBorder="1" applyAlignment="1">
      <alignment horizontal="center" vertical="center" wrapText="1"/>
    </xf>
    <xf numFmtId="0" fontId="42" fillId="0" borderId="3" xfId="3" applyFont="1" applyFill="1" applyBorder="1" applyAlignment="1">
      <alignment horizontal="center" vertical="center" wrapText="1"/>
    </xf>
    <xf numFmtId="0" fontId="16" fillId="0" borderId="2" xfId="0" applyFont="1" applyBorder="1" applyAlignment="1">
      <alignment horizontal="center" vertical="center" wrapText="1"/>
    </xf>
    <xf numFmtId="0" fontId="42" fillId="0" borderId="10" xfId="3" applyFont="1" applyFill="1" applyBorder="1" applyAlignment="1">
      <alignment horizontal="center" vertical="center" wrapText="1"/>
    </xf>
    <xf numFmtId="0" fontId="46" fillId="0" borderId="0" xfId="0" applyFont="1" applyAlignment="1">
      <alignment horizontal="center" vertical="center"/>
    </xf>
    <xf numFmtId="0" fontId="29" fillId="0" borderId="10" xfId="4" applyFont="1" applyFill="1" applyBorder="1" applyAlignment="1">
      <alignment horizontal="center" vertical="center" wrapText="1"/>
    </xf>
    <xf numFmtId="0" fontId="16" fillId="0" borderId="3" xfId="0" applyFont="1" applyBorder="1" applyAlignment="1">
      <alignment horizontal="center" vertical="center"/>
    </xf>
    <xf numFmtId="14" fontId="16" fillId="0" borderId="3" xfId="0" applyNumberFormat="1" applyFont="1" applyBorder="1" applyAlignment="1">
      <alignment horizontal="center" vertical="center"/>
    </xf>
    <xf numFmtId="14" fontId="16" fillId="0" borderId="2" xfId="0" applyNumberFormat="1" applyFont="1" applyBorder="1" applyAlignment="1">
      <alignment horizontal="center" vertical="center" wrapText="1"/>
    </xf>
    <xf numFmtId="0" fontId="42" fillId="0" borderId="2" xfId="4" applyFont="1" applyFill="1" applyBorder="1" applyAlignment="1">
      <alignment horizontal="center" vertical="center" wrapText="1"/>
    </xf>
    <xf numFmtId="0" fontId="16" fillId="0" borderId="11" xfId="0" applyFont="1" applyBorder="1" applyAlignment="1">
      <alignment horizontal="center" vertical="center" wrapText="1"/>
    </xf>
    <xf numFmtId="0" fontId="29" fillId="0" borderId="0" xfId="4" applyFont="1" applyFill="1" applyAlignment="1">
      <alignment horizontal="center" vertical="center"/>
    </xf>
    <xf numFmtId="0" fontId="16" fillId="0" borderId="1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 xfId="4" applyFont="1" applyFill="1" applyBorder="1" applyAlignment="1">
      <alignment horizontal="center" vertical="center" wrapText="1"/>
    </xf>
    <xf numFmtId="0" fontId="29" fillId="0" borderId="0" xfId="4" applyFont="1" applyFill="1" applyAlignment="1">
      <alignment horizontal="center" vertical="center" wrapText="1"/>
    </xf>
    <xf numFmtId="0" fontId="16" fillId="0" borderId="16" xfId="0" applyFont="1" applyBorder="1" applyAlignment="1">
      <alignment horizontal="center" vertical="center" wrapText="1"/>
    </xf>
    <xf numFmtId="0" fontId="42" fillId="0" borderId="2" xfId="3" applyFont="1" applyFill="1" applyBorder="1" applyAlignment="1">
      <alignment horizontal="center" vertical="center" wrapText="1"/>
    </xf>
    <xf numFmtId="0" fontId="42" fillId="0" borderId="2" xfId="0" applyFont="1" applyBorder="1" applyAlignment="1">
      <alignment horizontal="center" vertical="center" wrapText="1"/>
    </xf>
    <xf numFmtId="0" fontId="42" fillId="0" borderId="12" xfId="0" applyFont="1" applyBorder="1" applyAlignment="1">
      <alignment horizontal="center" vertical="center" wrapText="1"/>
    </xf>
    <xf numFmtId="0" fontId="29" fillId="0" borderId="3" xfId="4" applyFont="1" applyFill="1" applyBorder="1" applyAlignment="1">
      <alignment horizontal="center" vertical="center" wrapText="1"/>
    </xf>
    <xf numFmtId="0" fontId="42" fillId="0" borderId="3" xfId="0" applyFont="1" applyBorder="1" applyAlignment="1">
      <alignment horizontal="center" vertical="center" wrapText="1"/>
    </xf>
    <xf numFmtId="0" fontId="16" fillId="0" borderId="20" xfId="0" applyFont="1" applyBorder="1" applyAlignment="1">
      <alignment horizontal="center" vertical="center" wrapText="1"/>
    </xf>
    <xf numFmtId="14" fontId="16" fillId="0" borderId="20" xfId="0" applyNumberFormat="1" applyFont="1" applyBorder="1" applyAlignment="1">
      <alignment horizontal="center" vertical="center" wrapText="1"/>
    </xf>
    <xf numFmtId="0" fontId="42" fillId="0" borderId="20" xfId="2" applyFont="1" applyFill="1" applyBorder="1" applyAlignment="1">
      <alignment horizontal="center" vertical="center" wrapText="1"/>
    </xf>
    <xf numFmtId="0" fontId="42" fillId="0" borderId="20" xfId="0" applyFont="1" applyBorder="1" applyAlignment="1">
      <alignment horizontal="center" vertical="center" wrapText="1"/>
    </xf>
    <xf numFmtId="0" fontId="19" fillId="0" borderId="3" xfId="0" applyFont="1" applyBorder="1" applyAlignment="1">
      <alignment horizontal="center" vertical="center"/>
    </xf>
    <xf numFmtId="0" fontId="16" fillId="0" borderId="14" xfId="0" applyFont="1" applyBorder="1" applyAlignment="1">
      <alignment horizontal="center" vertical="center" wrapText="1"/>
    </xf>
    <xf numFmtId="0" fontId="29" fillId="0" borderId="15" xfId="4"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2" xfId="0" applyFont="1" applyBorder="1" applyAlignment="1">
      <alignment horizontal="center" vertical="center" wrapText="1"/>
    </xf>
    <xf numFmtId="0" fontId="42" fillId="0" borderId="0" xfId="3" applyFont="1" applyFill="1" applyBorder="1" applyAlignment="1">
      <alignment horizontal="center" vertical="center" wrapText="1"/>
    </xf>
    <xf numFmtId="0" fontId="42" fillId="0" borderId="10" xfId="0" applyFont="1" applyBorder="1" applyAlignment="1">
      <alignment horizontal="center" vertical="center" wrapText="1"/>
    </xf>
    <xf numFmtId="0" fontId="42" fillId="0" borderId="16" xfId="0" applyFont="1" applyBorder="1" applyAlignment="1">
      <alignment horizontal="center" vertical="center" wrapText="1"/>
    </xf>
    <xf numFmtId="14" fontId="16" fillId="0" borderId="14" xfId="0" applyNumberFormat="1" applyFont="1" applyBorder="1" applyAlignment="1">
      <alignment horizontal="center" vertical="center" wrapText="1"/>
    </xf>
    <xf numFmtId="0" fontId="42" fillId="0" borderId="5"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11" xfId="0" applyFont="1" applyBorder="1" applyAlignment="1">
      <alignment horizontal="center" vertical="center" wrapText="1"/>
    </xf>
    <xf numFmtId="0" fontId="16" fillId="0" borderId="23" xfId="0" applyFont="1" applyBorder="1" applyAlignment="1">
      <alignment horizontal="center" vertical="center" wrapText="1"/>
    </xf>
    <xf numFmtId="14" fontId="16" fillId="0" borderId="13" xfId="0" applyNumberFormat="1" applyFont="1" applyBorder="1" applyAlignment="1">
      <alignment horizontal="center" vertical="center" wrapText="1"/>
    </xf>
    <xf numFmtId="0" fontId="29" fillId="0" borderId="23" xfId="4" applyFont="1" applyFill="1" applyBorder="1" applyAlignment="1">
      <alignment horizontal="center" vertical="center" wrapText="1"/>
    </xf>
    <xf numFmtId="0" fontId="42" fillId="0" borderId="13" xfId="0" applyFont="1" applyBorder="1" applyAlignment="1">
      <alignment horizontal="center" vertical="center" wrapText="1"/>
    </xf>
    <xf numFmtId="14" fontId="16" fillId="0" borderId="2" xfId="0" applyNumberFormat="1" applyFont="1" applyBorder="1" applyAlignment="1">
      <alignment horizontal="center" vertical="center"/>
    </xf>
    <xf numFmtId="14" fontId="16" fillId="0" borderId="19" xfId="0" applyNumberFormat="1" applyFont="1" applyBorder="1" applyAlignment="1">
      <alignment horizontal="center" vertical="center" wrapText="1"/>
    </xf>
    <xf numFmtId="0" fontId="16" fillId="0" borderId="13" xfId="0" applyFont="1" applyBorder="1" applyAlignment="1">
      <alignment horizontal="center" vertical="center" wrapText="1"/>
    </xf>
    <xf numFmtId="14" fontId="16" fillId="0" borderId="13" xfId="0" applyNumberFormat="1" applyFont="1" applyBorder="1" applyAlignment="1">
      <alignment horizontal="center" vertical="center"/>
    </xf>
    <xf numFmtId="0" fontId="29" fillId="0" borderId="8" xfId="3" applyFont="1" applyFill="1" applyBorder="1" applyAlignment="1">
      <alignment horizontal="center" vertical="center" wrapText="1"/>
    </xf>
    <xf numFmtId="14" fontId="6" fillId="0" borderId="6" xfId="0" applyNumberFormat="1" applyFont="1" applyBorder="1" applyAlignment="1">
      <alignment horizontal="center" vertical="center" wrapText="1"/>
    </xf>
    <xf numFmtId="0" fontId="5" fillId="0" borderId="6" xfId="4" applyFill="1" applyBorder="1" applyAlignment="1">
      <alignment horizontal="center" vertical="center" wrapText="1"/>
    </xf>
    <xf numFmtId="0" fontId="5" fillId="0" borderId="1" xfId="4" applyFill="1" applyBorder="1" applyAlignment="1">
      <alignment horizontal="center" vertical="center" wrapText="1"/>
    </xf>
    <xf numFmtId="0" fontId="7" fillId="0" borderId="3" xfId="0" applyFont="1" applyBorder="1" applyAlignment="1">
      <alignment horizontal="center" vertical="center" wrapText="1"/>
    </xf>
    <xf numFmtId="14" fontId="7" fillId="0" borderId="3" xfId="0" applyNumberFormat="1" applyFont="1" applyBorder="1" applyAlignment="1">
      <alignment horizontal="center" vertical="center" wrapText="1"/>
    </xf>
    <xf numFmtId="0" fontId="5" fillId="0" borderId="3" xfId="3" applyBorder="1" applyAlignment="1">
      <alignment horizontal="center" vertical="center" wrapText="1"/>
    </xf>
    <xf numFmtId="0" fontId="31" fillId="0" borderId="18" xfId="0" applyFont="1" applyBorder="1" applyAlignment="1">
      <alignment horizontal="center" vertical="center" wrapText="1"/>
    </xf>
    <xf numFmtId="0" fontId="28" fillId="0" borderId="12" xfId="0" applyFont="1" applyBorder="1" applyAlignment="1">
      <alignment horizontal="center" vertical="center" wrapText="1"/>
    </xf>
    <xf numFmtId="0" fontId="6" fillId="0" borderId="24" xfId="0" applyFont="1" applyBorder="1" applyAlignment="1">
      <alignment horizontal="center" vertical="center" wrapText="1"/>
    </xf>
    <xf numFmtId="0" fontId="5" fillId="0" borderId="12" xfId="4" applyFill="1" applyBorder="1" applyAlignment="1">
      <alignment horizontal="center" vertical="center" wrapText="1"/>
    </xf>
    <xf numFmtId="0" fontId="47" fillId="0" borderId="3" xfId="0" applyFont="1" applyBorder="1" applyAlignment="1">
      <alignment horizontal="center" vertical="center" wrapText="1"/>
    </xf>
    <xf numFmtId="0" fontId="7" fillId="0" borderId="12" xfId="0" applyFont="1" applyBorder="1" applyAlignment="1">
      <alignment horizontal="center" vertical="center" wrapText="1"/>
    </xf>
    <xf numFmtId="14" fontId="7" fillId="0" borderId="12" xfId="0" applyNumberFormat="1" applyFont="1" applyBorder="1" applyAlignment="1">
      <alignment horizontal="center" vertical="center" wrapText="1"/>
    </xf>
    <xf numFmtId="14" fontId="47" fillId="0" borderId="12" xfId="0" applyNumberFormat="1" applyFont="1" applyBorder="1" applyAlignment="1">
      <alignment horizontal="center" vertical="center" wrapText="1"/>
    </xf>
    <xf numFmtId="0" fontId="5" fillId="0" borderId="12" xfId="3" applyBorder="1" applyAlignment="1">
      <alignment horizontal="center" vertical="center" wrapText="1"/>
    </xf>
    <xf numFmtId="0" fontId="47" fillId="0" borderId="12" xfId="0" applyFont="1" applyBorder="1" applyAlignment="1">
      <alignment horizontal="center" vertical="center" wrapText="1"/>
    </xf>
    <xf numFmtId="0" fontId="3" fillId="3" borderId="12" xfId="0" applyFont="1" applyFill="1" applyBorder="1" applyAlignment="1">
      <alignment horizontal="center" vertical="center" wrapText="1"/>
    </xf>
    <xf numFmtId="0" fontId="6" fillId="3" borderId="12" xfId="0" applyFont="1" applyFill="1" applyBorder="1" applyAlignment="1">
      <alignment horizontal="center" vertical="center" wrapText="1"/>
    </xf>
    <xf numFmtId="14" fontId="43" fillId="3" borderId="12" xfId="0" applyNumberFormat="1" applyFont="1" applyFill="1" applyBorder="1" applyAlignment="1">
      <alignment horizontal="center" vertical="center" wrapText="1"/>
    </xf>
    <xf numFmtId="0" fontId="25" fillId="3" borderId="12" xfId="4" applyFont="1" applyFill="1" applyBorder="1" applyAlignment="1">
      <alignment horizontal="center" vertical="center" wrapText="1"/>
    </xf>
    <xf numFmtId="0" fontId="17" fillId="0" borderId="8" xfId="0" applyFont="1" applyBorder="1" applyAlignment="1">
      <alignment horizontal="center" vertical="center" wrapText="1"/>
    </xf>
    <xf numFmtId="0" fontId="16" fillId="3" borderId="3" xfId="0" applyFont="1" applyFill="1" applyBorder="1" applyAlignment="1">
      <alignment horizontal="center" vertical="center" wrapText="1"/>
    </xf>
    <xf numFmtId="0" fontId="7" fillId="0" borderId="3" xfId="0" applyFont="1" applyBorder="1" applyAlignment="1">
      <alignment vertical="center" wrapText="1"/>
    </xf>
    <xf numFmtId="0" fontId="47" fillId="0" borderId="18" xfId="0" applyFont="1" applyBorder="1" applyAlignment="1">
      <alignment horizontal="center" vertical="center" wrapText="1"/>
    </xf>
    <xf numFmtId="0" fontId="7" fillId="5" borderId="3" xfId="0" applyFont="1" applyFill="1" applyBorder="1" applyAlignment="1">
      <alignment horizontal="center" vertical="center" wrapText="1"/>
    </xf>
    <xf numFmtId="14" fontId="47" fillId="0" borderId="18" xfId="0" applyNumberFormat="1" applyFont="1" applyBorder="1" applyAlignment="1">
      <alignment horizontal="center" vertical="center" wrapText="1"/>
    </xf>
    <xf numFmtId="14" fontId="47" fillId="0" borderId="14" xfId="0" applyNumberFormat="1" applyFont="1" applyBorder="1" applyAlignment="1">
      <alignment horizontal="center" vertical="center" wrapText="1"/>
    </xf>
    <xf numFmtId="0" fontId="47" fillId="3" borderId="3" xfId="0" applyFont="1" applyFill="1" applyBorder="1" applyAlignment="1">
      <alignment vertical="center" wrapText="1"/>
    </xf>
    <xf numFmtId="14" fontId="47" fillId="3" borderId="3" xfId="0" applyNumberFormat="1" applyFont="1" applyFill="1" applyBorder="1" applyAlignment="1">
      <alignment vertical="center" wrapText="1"/>
    </xf>
    <xf numFmtId="0" fontId="42" fillId="0" borderId="3" xfId="4" applyFont="1" applyBorder="1" applyAlignment="1">
      <alignment wrapText="1"/>
    </xf>
    <xf numFmtId="0" fontId="6" fillId="0" borderId="0" xfId="1" applyFont="1" applyAlignment="1">
      <alignment vertical="top" wrapText="1"/>
    </xf>
    <xf numFmtId="0" fontId="6" fillId="0" borderId="1" xfId="0" applyFont="1" applyBorder="1" applyAlignment="1">
      <alignment horizontal="center" vertical="center" wrapText="1"/>
    </xf>
    <xf numFmtId="0" fontId="11" fillId="0" borderId="0" xfId="0" applyFont="1" applyAlignment="1">
      <alignment horizontal="center" vertical="center" wrapText="1"/>
    </xf>
    <xf numFmtId="0" fontId="16" fillId="0" borderId="3" xfId="0" applyFont="1" applyBorder="1" applyAlignment="1">
      <alignment horizontal="center" vertical="center" wrapText="1"/>
    </xf>
    <xf numFmtId="0" fontId="6" fillId="3" borderId="4"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center" wrapText="1"/>
    </xf>
    <xf numFmtId="0" fontId="6" fillId="3" borderId="4" xfId="0" applyFont="1" applyFill="1" applyBorder="1" applyAlignment="1">
      <alignment horizontal="center" wrapText="1"/>
    </xf>
  </cellXfs>
  <cellStyles count="5">
    <cellStyle name="Hipervínculo" xfId="3" builtinId="8"/>
    <cellStyle name="Hipervínculo 2" xfId="2" xr:uid="{00000000-0005-0000-0000-000001000000}"/>
    <cellStyle name="Hyperlink" xfId="4" xr:uid="{00000000-000B-0000-0000-000008000000}"/>
    <cellStyle name="Normal" xfId="0" builtinId="0"/>
    <cellStyle name="Normal 2" xfId="1" xr:uid="{00000000-0005-0000-0000-000004000000}"/>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55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styles" Target="style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sharedStrings" Target="sharedStrings.xml"/><Relationship Id="rId8" Type="http://schemas.openxmlformats.org/officeDocument/2006/relationships/externalLink" Target="externalLinks/externalLink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609600</xdr:colOff>
          <xdr:row>327</xdr:row>
          <xdr:rowOff>76200</xdr:rowOff>
        </xdr:from>
        <xdr:to>
          <xdr:col>8</xdr:col>
          <xdr:colOff>1266825</xdr:colOff>
          <xdr:row>328</xdr:row>
          <xdr:rowOff>333375</xdr:rowOff>
        </xdr:to>
        <xdr:sp macro="" textlink="">
          <xdr:nvSpPr>
            <xdr:cNvPr id="2078" name="Object 30" hidden="1">
              <a:extLst>
                <a:ext uri="{63B3BB69-23CF-44E3-9099-C40C66FF867C}">
                  <a14:compatExt spid="_x0000_s2078"/>
                </a:ext>
                <a:ext uri="{FF2B5EF4-FFF2-40B4-BE49-F238E27FC236}">
                  <a16:creationId xmlns:a16="http://schemas.microsoft.com/office/drawing/2014/main" id="{00000000-0008-0000-0200-00001E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439</xdr:row>
          <xdr:rowOff>114300</xdr:rowOff>
        </xdr:from>
        <xdr:to>
          <xdr:col>8</xdr:col>
          <xdr:colOff>1371600</xdr:colOff>
          <xdr:row>439</xdr:row>
          <xdr:rowOff>714375</xdr:rowOff>
        </xdr:to>
        <xdr:sp macro="" textlink="">
          <xdr:nvSpPr>
            <xdr:cNvPr id="2104" name="Object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oncepgovco-my.sharepoint.com/personal/mlbarco_foncep_gov_co1/Documents/Gestion%20junio%202023%20%20MLBG/NORMOGRAMA/novedades%20Normograma%20TALENTO%20HUMANO%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ownloads/Novedades%20Normograma%20SPE%200404202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ownloads/Novedades%20Normograma%20Subirecci&#243;n%20Prestaciones%20Econ&#243;micas%20y%20Gerencia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d.docs.live.net/0eb5e7b01c636aee/Attachments/novedades%20Normograma%20SPTE.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esktop/novedades%20Normograma%20(3)%20cesantia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foncepgovco-my.sharepoint.com/personal/mlbarco_foncep_gov_co1/Documents/Gestion%20junio%202023%20%20MLBG/NORMOGRAMA/novedades%20Normograma%20Financiera.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foncepgovco-my.sharepoint.com/personal/mlbarco_foncep_gov_co1/Documents/Gestion%20junio%202023%20%20MLBG/NORMOGRAMA/novedades%20Normograma%20OIS%20(version%201).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ownloads/novedades%20Normograma%20OIS%20I%20trimestre%202022.xlsx" TargetMode="External"/></Relationships>
</file>

<file path=xl/externalLinks/_rels/externalLink17.xml.rels><?xml version="1.0" encoding="UTF-8" standalone="yes"?>
<Relationships xmlns="http://schemas.openxmlformats.org/package/2006/relationships"><Relationship Id="rId2" Type="http://schemas.microsoft.com/office/2019/04/relationships/externalLinkLongPath" Target="https://foncepgovco-my.sharepoint.com/Users/omconsultoresasociadossas/Library/Containers/com.microsoft.Excel/Data/Documents/D:/Pipe/Desktop/NORMOGRAMA%202022/MODIFICACIONES%202%20TRIMESTRE/novedades%20Normograma%20area%20de%20cartera%20y%20jurisdiccion%20coactiva.xlsx?11E981BD" TargetMode="External"/><Relationship Id="rId1" Type="http://schemas.openxmlformats.org/officeDocument/2006/relationships/externalLinkPath" Target="file:///\\11E981BD\novedades%20Normograma%20area%20de%20cartera%20y%20jurisdiccion%20coactiva.xlsx" TargetMode="External"/></Relationships>
</file>

<file path=xl/externalLinks/_rels/externalLink18.xml.rels><?xml version="1.0" encoding="UTF-8" standalone="yes"?>
<Relationships xmlns="http://schemas.openxmlformats.org/package/2006/relationships"><Relationship Id="rId2" Type="http://schemas.microsoft.com/office/2019/04/relationships/externalLinkLongPath" Target="https://foncepgovco-my.sharepoint.com/Users/omconsultoresasociadossas/Library/Containers/com.microsoft.Excel/Data/Documents/D:/Pipe/Desktop/NORMOGRAMA%202022/MODIFICACIONES%202%20TRIMESTRE/novedades%20Normograma%20OIS%20II%20trimestre.xlsx?11E981BD" TargetMode="External"/><Relationship Id="rId1" Type="http://schemas.openxmlformats.org/officeDocument/2006/relationships/externalLinkPath" Target="file:///\\11E981BD\novedades%20Normograma%20OIS%20II%20trimestre.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ownloads/novedades%20Normograma%20Contabilidad%20290320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oncepgovco-my.sharepoint.com/personal/mlbarco_foncep_gov_co1/Documents/Gestion%20junio%202023%20%20MLBG/NORMOGRAMA/novedades%20Normograma%20SFA%20(4).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esktop/JUNIO23/NORMOGRAMA/NOVEDADES%20COBRO.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foncepgovco-my.sharepoint.com/personal/mlbarco_foncep_gov_co1/Documents/Gestion%20junio%202023%20%20MLBG/NORMOGRAMA/novedades%20Normograma-%20Contabilidad%20Jun%2024%202022%20(1).xlsx" TargetMode="External"/></Relationships>
</file>

<file path=xl/externalLinks/_rels/externalLink22.xml.rels><?xml version="1.0" encoding="UTF-8" standalone="yes"?>
<Relationships xmlns="http://schemas.openxmlformats.org/package/2006/relationships"><Relationship Id="rId2" Type="http://schemas.microsoft.com/office/2019/04/relationships/externalLinkLongPath" Target="https://foncepgovco-my.sharepoint.com/Users/omconsultoresasociadossas/Library/Containers/com.microsoft.Excel/Data/Documents/D:/Pipe/Desktop/NIRMOGRAMA%202023/NORMOGRAMA%20SEPTIEMBRE%20TERCER%20TRIMESTRE/novedades%20Normograma%20tercer%20trimestre%20cobro.xlsx?9CDBE2BC" TargetMode="External"/><Relationship Id="rId1" Type="http://schemas.openxmlformats.org/officeDocument/2006/relationships/externalLinkPath" Target="file:///\\9CDBE2BC\novedades%20Normograma%20tercer%20trimestre%20cobro.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esktop/JUNIO23/NORMOGRAMA/NOVEDADES%20SFA.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foncepgovco-my.sharepoint.com/personal/mlbarco_foncep_gov_co1/Documents/Gestion%20junio%202023%20%20MLBG/NORMOGRAMA/novedades%20Normograma%20agosto-%20septiembre%20%202022%20(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ownloads/novedades%20Normograma%20noviembre-diciembre%20%202022.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esktop/JUNIO23/NORMOGRAMA/NOVEDADES%20OCDI.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esktop/JUNIO23/NORMOGRAMA/NOVEDADES%20OC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esktop/normograma%202023/novedades%20Normograma%20PLANEAC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esktop/JUNIO23/NORMOGRAMA/NOVEDADES%20OAP.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esktop/NORMOGRAMA%202022/MODIFICACIONES%201%20SEMESTRE/novedades%20Normograma%20SFA%20(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ownloads/Novedades%20Normograma%20SFA%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D:/Pipe/Downloads/novedades%20Normograma%20SFA%20SEPTIEMBRE.xlsx"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https://foncepgovco-my.sharepoint.com/Users/omconsultoresasociadossas/Library/Containers/com.microsoft.Excel/Data/Documents/D:/Pipe/Desktop/NIRMOGRAMA%202023/NORMOGRAMA%20SEPTIEMBRE%20TERCER%20TRIMESTRE/Validaci&#243;n%20normograma%202023%20comunicaciones.xlsx?9CDBE2BC" TargetMode="External"/><Relationship Id="rId1" Type="http://schemas.openxmlformats.org/officeDocument/2006/relationships/externalLinkPath" Target="file:///\\9CDBE2BC\Validaci&#243;n%20normograma%202023%20comunicaciones.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foncepgovco-my.sharepoint.com/Users/omconsultoresasociadossas/Library/Containers/com.microsoft.Excel/Data/Documents/C:/Users/nathalie/Downloads/novedades%20Normograma%20SFA%20IV%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theme/theme1.xml><?xml version="1.0" encoding="utf-8"?>
<a:theme xmlns:a="http://schemas.openxmlformats.org/drawingml/2006/main" name="Tema de Office">
  <a:themeElements>
    <a:clrScheme name="Azul cálido">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Sólidos sutiles">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alcaldiabogota.gov.co/sisjur/normas/Norma1.jsp?i=15484" TargetMode="External"/><Relationship Id="rId299" Type="http://schemas.openxmlformats.org/officeDocument/2006/relationships/hyperlink" Target="https://www.foncep.gov.co/sites/default/files/2023-09/dg_00090_del_30_de_agosto_de_2023_acuerdos_de_gestion_directivos.pdf" TargetMode="External"/><Relationship Id="rId21" Type="http://schemas.openxmlformats.org/officeDocument/2006/relationships/hyperlink" Target="https://www.suin-juriscol.gov.co/viewDocument.asp?id=1261244" TargetMode="External"/><Relationship Id="rId63" Type="http://schemas.openxmlformats.org/officeDocument/2006/relationships/hyperlink" Target="https://www.alcaldiabogota.gov.co/sisjur/normas/Norma1.jsp?i=81144" TargetMode="External"/><Relationship Id="rId159" Type="http://schemas.openxmlformats.org/officeDocument/2006/relationships/hyperlink" Target="https://www.suin-juriscol.gov.co/viewDocument.asp?id=30035323" TargetMode="External"/><Relationship Id="rId324" Type="http://schemas.openxmlformats.org/officeDocument/2006/relationships/hyperlink" Target="https://www.alcaldiabogota.gov.co/sisjur/normas/Norma1.jsp?i=92416&amp;dt=S" TargetMode="External"/><Relationship Id="rId170" Type="http://schemas.openxmlformats.org/officeDocument/2006/relationships/hyperlink" Target="https://www.alcaldiabogota.gov.co/sisjur/normas/Norma1.jsp?i=145339&amp;dt=S" TargetMode="External"/><Relationship Id="rId226" Type="http://schemas.openxmlformats.org/officeDocument/2006/relationships/hyperlink" Target="https://www.alcaldiabogota.gov.co/sisjur/normas/Norma1.jsp?dt=S&amp;i=40685" TargetMode="External"/><Relationship Id="rId268" Type="http://schemas.openxmlformats.org/officeDocument/2006/relationships/hyperlink" Target="https://www.suin-juriscol.gov.co/viewDocument.asp?id=30019521" TargetMode="External"/><Relationship Id="rId32" Type="http://schemas.openxmlformats.org/officeDocument/2006/relationships/hyperlink" Target="https://www.alcaldiabogota.gov.co/sisjur/normas/Norma1.jsp?i=21779" TargetMode="External"/><Relationship Id="rId74" Type="http://schemas.openxmlformats.org/officeDocument/2006/relationships/hyperlink" Target="https://www.suin-juriscol.gov.co/viewDocument.asp?id=30042071" TargetMode="External"/><Relationship Id="rId128" Type="http://schemas.openxmlformats.org/officeDocument/2006/relationships/hyperlink" Target="https://www.mintrabajo.gov.co/documents/20147/45107/resolucion_00001409_de_2012.pdf" TargetMode="External"/><Relationship Id="rId335" Type="http://schemas.openxmlformats.org/officeDocument/2006/relationships/hyperlink" Target="https://www.suin-juriscol.gov.co/viewDocument.asp?id=30040345" TargetMode="External"/><Relationship Id="rId5" Type="http://schemas.openxmlformats.org/officeDocument/2006/relationships/hyperlink" Target="https://www.alcaldiabogota.gov.co/sisjur/normas/Norma1.jsp?i=104207" TargetMode="External"/><Relationship Id="rId181" Type="http://schemas.openxmlformats.org/officeDocument/2006/relationships/hyperlink" Target="https://www.minambiente.gov.co/wp-content/uploads/2021/10/resolucion-0472-de-2017.pdf" TargetMode="External"/><Relationship Id="rId237" Type="http://schemas.openxmlformats.org/officeDocument/2006/relationships/hyperlink" Target="https://www.funcionpublica.gov.co/documents/418537/616038/circular-conjunta-100-005-2022-formalizacion-laboral.pdf" TargetMode="External"/><Relationship Id="rId279" Type="http://schemas.openxmlformats.org/officeDocument/2006/relationships/hyperlink" Target="https://www.alcaldiabogota.gov.co/sisjur/normas/Norma1.jsp?i=29799&amp;dt=S" TargetMode="External"/><Relationship Id="rId43" Type="http://schemas.openxmlformats.org/officeDocument/2006/relationships/hyperlink" Target="https://www.chip.gov.co/AyudaWEB/ManualCGR/Resolucion_REG_ORG_0007_jun_2016.pdf" TargetMode="External"/><Relationship Id="rId139" Type="http://schemas.openxmlformats.org/officeDocument/2006/relationships/hyperlink" Target="https://www.alcaldiabogota.gov.co/sisjur/normas/Norma1.jsp?i=107948" TargetMode="External"/><Relationship Id="rId290" Type="http://schemas.openxmlformats.org/officeDocument/2006/relationships/hyperlink" Target="https://www.suin-juriscol.gov.co/viewDocument.asp?id=1680117" TargetMode="External"/><Relationship Id="rId304" Type="http://schemas.openxmlformats.org/officeDocument/2006/relationships/hyperlink" Target="https://www.foncep.gov.co/sites/default/files/2021-11/resolucion_dg_00034_del_11_de_jumio_de_2021_implementacion_de_teletrabajo_en_foncep.pdf" TargetMode="External"/><Relationship Id="rId346" Type="http://schemas.openxmlformats.org/officeDocument/2006/relationships/hyperlink" Target="https://www.funcionpublica.gov.co/eva/gestornormativo/norma.php?i=77813" TargetMode="External"/><Relationship Id="rId85" Type="http://schemas.openxmlformats.org/officeDocument/2006/relationships/hyperlink" Target="https://www.alcaldiabogota.gov.co/sisjur/normas/Norma1.jsp?i=126564" TargetMode="External"/><Relationship Id="rId150" Type="http://schemas.openxmlformats.org/officeDocument/2006/relationships/hyperlink" Target="https://serviciocivil.gov.co/sites/default/files/marco-legal/Circular%20Conjunta%20003%20de%202020%20%282%29.pdf" TargetMode="External"/><Relationship Id="rId192" Type="http://schemas.openxmlformats.org/officeDocument/2006/relationships/hyperlink" Target="https://www.suin-juriscol.gov.co/viewDocument.asp?ruta=Decretos/30019314" TargetMode="External"/><Relationship Id="rId206" Type="http://schemas.openxmlformats.org/officeDocument/2006/relationships/hyperlink" Target="https://www.suin-juriscol.gov.co/viewDocument.asp?ruta=Decretos/30038934" TargetMode="External"/><Relationship Id="rId248" Type="http://schemas.openxmlformats.org/officeDocument/2006/relationships/hyperlink" Target="https://www.alcaldiabogota.gov.co/sisjur/normas/Norma1.jsp?i=37392" TargetMode="External"/><Relationship Id="rId12" Type="http://schemas.openxmlformats.org/officeDocument/2006/relationships/hyperlink" Target="http://www.alcaldiabogota.gov.co/sisjur/normas/Norma1.jsp?i=22757" TargetMode="External"/><Relationship Id="rId108" Type="http://schemas.openxmlformats.org/officeDocument/2006/relationships/hyperlink" Target="https://www.suin-juriscol.gov.co/viewDocument.asp?id=1549931" TargetMode="External"/><Relationship Id="rId315" Type="http://schemas.openxmlformats.org/officeDocument/2006/relationships/hyperlink" Target="https://www.foncep.gov.co/sites/default/files/2023-10/44._resolucion_no_240_del_31-10-2022.pdf" TargetMode="External"/><Relationship Id="rId54" Type="http://schemas.openxmlformats.org/officeDocument/2006/relationships/hyperlink" Target="http://www.alcaldiabogota.gov.co/sisjur/normas/Norma1.jsp?i=53497" TargetMode="External"/><Relationship Id="rId96" Type="http://schemas.openxmlformats.org/officeDocument/2006/relationships/hyperlink" Target="https://www.suin-juriscol.gov.co/viewDocument.asp?ruta=Leyes/30038690" TargetMode="External"/><Relationship Id="rId161" Type="http://schemas.openxmlformats.org/officeDocument/2006/relationships/hyperlink" Target="https://www.suin-juriscol.gov.co/viewDocument.asp?id=1505864" TargetMode="External"/><Relationship Id="rId217" Type="http://schemas.openxmlformats.org/officeDocument/2006/relationships/hyperlink" Target="https://www.educacionbogota.edu.co/portal_institucional/sites/default/files/2019-03/Resoluci%C3%B3n%20Distrital%20191%20de%202017.pdf" TargetMode="External"/><Relationship Id="rId259" Type="http://schemas.openxmlformats.org/officeDocument/2006/relationships/hyperlink" Target="https://www.foncep.gov.co/sites/default/files/2021-11/1.4_modificacikhn_resolucikhn_dg_005_2018_resolucikhn_0032_del_19-09-2.018.pdf" TargetMode="External"/><Relationship Id="rId23" Type="http://schemas.openxmlformats.org/officeDocument/2006/relationships/hyperlink" Target="https://www.alcaldiabogota.gov.co/sisjur/normas/Norma1.jsp?i=91447&amp;dt=S" TargetMode="External"/><Relationship Id="rId119" Type="http://schemas.openxmlformats.org/officeDocument/2006/relationships/hyperlink" Target="https://normograma.dian.gov.co/dian/compilacion/docs/resolucion_dian_0060_2017.htm" TargetMode="External"/><Relationship Id="rId270" Type="http://schemas.openxmlformats.org/officeDocument/2006/relationships/hyperlink" Target="https://www.suin-juriscol.gov.co/viewDocument.asp?ruta=DirectivasP/30021381" TargetMode="External"/><Relationship Id="rId326" Type="http://schemas.openxmlformats.org/officeDocument/2006/relationships/hyperlink" Target="https://www.archivogeneral.gov.co/sites/default/files/Estructura_Web/circular-externa-003-2023.pdf" TargetMode="External"/><Relationship Id="rId65" Type="http://schemas.openxmlformats.org/officeDocument/2006/relationships/hyperlink" Target="https://www.serviciocivil.gov.co/portal/sites/default/files/marco-legal/2020_EE_1051.pdf" TargetMode="External"/><Relationship Id="rId130" Type="http://schemas.openxmlformats.org/officeDocument/2006/relationships/hyperlink" Target="https://www.suin-juriscol.gov.co/viewDocument.asp?ruta=Decretos/30039023" TargetMode="External"/><Relationship Id="rId172" Type="http://schemas.openxmlformats.org/officeDocument/2006/relationships/hyperlink" Target="https://www.suin-juriscol.gov.co/viewDocument.asp?ruta=Decretos/1359845" TargetMode="External"/><Relationship Id="rId228" Type="http://schemas.openxmlformats.org/officeDocument/2006/relationships/hyperlink" Target="https://www.alcaldiabogota.gov.co/sisjur/normas/Norma1.jsp?i=3774" TargetMode="External"/><Relationship Id="rId281" Type="http://schemas.openxmlformats.org/officeDocument/2006/relationships/hyperlink" Target="https://www.suin-juriscol.gov.co/viewDocument.asp?id=1473989" TargetMode="External"/><Relationship Id="rId337" Type="http://schemas.openxmlformats.org/officeDocument/2006/relationships/hyperlink" Target="https://www.alcaldiabogota.gov.co/sisjur/normas/Norma1.jsp?i=153088" TargetMode="External"/><Relationship Id="rId34" Type="http://schemas.openxmlformats.org/officeDocument/2006/relationships/hyperlink" Target="http://www.alcaldiabogota.gov.co/sisjur/normas/Norma1.jsp?i=48587" TargetMode="External"/><Relationship Id="rId76" Type="http://schemas.openxmlformats.org/officeDocument/2006/relationships/hyperlink" Target="https://www.alcaldiabogota.gov.co/sisjur/normas/Norma1.jsp?i=107685" TargetMode="External"/><Relationship Id="rId141" Type="http://schemas.openxmlformats.org/officeDocument/2006/relationships/hyperlink" Target="https://www.suin-juriscol.gov.co/viewDocument.asp?id=30036488" TargetMode="External"/><Relationship Id="rId7" Type="http://schemas.openxmlformats.org/officeDocument/2006/relationships/hyperlink" Target="https://www.suin-juriscol.gov.co/viewDocument.asp?id=30038987" TargetMode="External"/><Relationship Id="rId183" Type="http://schemas.openxmlformats.org/officeDocument/2006/relationships/hyperlink" Target="https://www.suin-juriscol.gov.co/viewDocument.asp?id=1564714" TargetMode="External"/><Relationship Id="rId239" Type="http://schemas.openxmlformats.org/officeDocument/2006/relationships/hyperlink" Target="https://www.foncep.gov.co/sites/default/files/2022-09/resolucion_no_dg_00070_del_22_de_septiembre_de_2022.pdf" TargetMode="External"/><Relationship Id="rId250" Type="http://schemas.openxmlformats.org/officeDocument/2006/relationships/hyperlink" Target="https://www.foncep.gov.co/sites/default/files/2021-12/5._resolucion_no._sfa_-000343_del_5_de_diciembre_de_2019_0.pdf" TargetMode="External"/><Relationship Id="rId292" Type="http://schemas.openxmlformats.org/officeDocument/2006/relationships/hyperlink" Target="https://www.suin-juriscol.gov.co/viewDocument.asp?id=1683572" TargetMode="External"/><Relationship Id="rId306" Type="http://schemas.openxmlformats.org/officeDocument/2006/relationships/hyperlink" Target="https://www.foncep.gov.co/sites/default/files/2023-10/circular_sfa_0010_descanso_fin_de_ano.pdf" TargetMode="External"/><Relationship Id="rId45" Type="http://schemas.openxmlformats.org/officeDocument/2006/relationships/hyperlink" Target="https://www.suin-juriscol.gov.co/viewDocument.asp?id=1682614" TargetMode="External"/><Relationship Id="rId87" Type="http://schemas.openxmlformats.org/officeDocument/2006/relationships/hyperlink" Target="https://www.suin-juriscol.gov.co/viewDocument.asp?ruta=Leyes/1686057" TargetMode="External"/><Relationship Id="rId110" Type="http://schemas.openxmlformats.org/officeDocument/2006/relationships/hyperlink" Target="https://www.suin-juriscol.gov.co/viewDocument.asp?id=1375288" TargetMode="External"/><Relationship Id="rId348" Type="http://schemas.openxmlformats.org/officeDocument/2006/relationships/hyperlink" Target="https://www.foncep.gov.co/sites/default/files/2023-12/122._dg_000122_de_27_de_diciembre_de_2023foncep-638314.pdf" TargetMode="External"/><Relationship Id="rId152" Type="http://schemas.openxmlformats.org/officeDocument/2006/relationships/hyperlink" Target="https://www.cnsc.gov.co/sites/default/files/2021-08/acuerdo_20211000000136_2021.pdf" TargetMode="External"/><Relationship Id="rId194" Type="http://schemas.openxmlformats.org/officeDocument/2006/relationships/hyperlink" Target="https://www.alcaldiabogota.gov.co/sisjur/normas/Norma1.jsp?dt=S&amp;i=32776" TargetMode="External"/><Relationship Id="rId208" Type="http://schemas.openxmlformats.org/officeDocument/2006/relationships/hyperlink" Target="https://www.suin-juriscol.gov.co/viewDocument.asp?id=1651907" TargetMode="External"/><Relationship Id="rId261" Type="http://schemas.openxmlformats.org/officeDocument/2006/relationships/hyperlink" Target="https://www.alcaldiabogota.gov.co/sisjur/normas/Norma1.jsp?i=10551" TargetMode="External"/><Relationship Id="rId14" Type="http://schemas.openxmlformats.org/officeDocument/2006/relationships/hyperlink" Target="https://www.suin-juriscol.gov.co/viewDocument.asp?id=1668102" TargetMode="External"/><Relationship Id="rId56" Type="http://schemas.openxmlformats.org/officeDocument/2006/relationships/hyperlink" Target="https://www.alcaldiabogota.gov.co/sisjur/normas/Norma1.jsp?i=93244" TargetMode="External"/><Relationship Id="rId317" Type="http://schemas.openxmlformats.org/officeDocument/2006/relationships/hyperlink" Target="https://www.foncep.gov.co/sites/default/files/2023-05/dg_00030_del_05_de_mayo_2023_comision_de_personal.pdf" TargetMode="External"/><Relationship Id="rId98" Type="http://schemas.openxmlformats.org/officeDocument/2006/relationships/hyperlink" Target="https://www.suin-juriscol.gov.co/viewDocument.asp?id=1593968" TargetMode="External"/><Relationship Id="rId121" Type="http://schemas.openxmlformats.org/officeDocument/2006/relationships/hyperlink" Target="https://www.alcaldiabogota.gov.co/sisjur/normas/Norma1.jsp?i=94384" TargetMode="External"/><Relationship Id="rId163" Type="http://schemas.openxmlformats.org/officeDocument/2006/relationships/hyperlink" Target="https://www.alcaldiabogota.gov.co/sisjur/normas/Norma1.jsp?i=56692" TargetMode="External"/><Relationship Id="rId219" Type="http://schemas.openxmlformats.org/officeDocument/2006/relationships/hyperlink" Target="https://colaboracion.dnp.gov.co/CDT/Conpes/Econ%C3%B3micos/3918.pdf" TargetMode="External"/><Relationship Id="rId230" Type="http://schemas.openxmlformats.org/officeDocument/2006/relationships/hyperlink" Target="https://www.alcaldiabogota.gov.co/sisjur/normas/Norma1.jsp?i=112838&amp;dt=S" TargetMode="External"/><Relationship Id="rId251" Type="http://schemas.openxmlformats.org/officeDocument/2006/relationships/hyperlink" Target="https://www.foncep.gov.co/sites/default/files/2023-04/resolucion_dg-00022_14_abril_2023_procedimientolibranzas.pdf" TargetMode="External"/><Relationship Id="rId25" Type="http://schemas.openxmlformats.org/officeDocument/2006/relationships/hyperlink" Target="http://www.alcaldiabogota.gov.co/sisjur/normas/Norma1.jsp?i=16737" TargetMode="External"/><Relationship Id="rId46" Type="http://schemas.openxmlformats.org/officeDocument/2006/relationships/hyperlink" Target="http://www.alcaldiabogota.gov.co/sisjur/normas/Norma1.jsp?i=39995" TargetMode="External"/><Relationship Id="rId67" Type="http://schemas.openxmlformats.org/officeDocument/2006/relationships/hyperlink" Target="https://www.alcaldiabogota.gov.co/sisjur/normas/Norma1.jsp?i=73587" TargetMode="External"/><Relationship Id="rId272" Type="http://schemas.openxmlformats.org/officeDocument/2006/relationships/hyperlink" Target="https://www.suin-juriscol.gov.co/viewDocument.asp?ruta=Leyes/30036201" TargetMode="External"/><Relationship Id="rId293" Type="http://schemas.openxmlformats.org/officeDocument/2006/relationships/hyperlink" Target="https://www.suin-juriscol.gov.co/viewDocument.asp?id=1663152" TargetMode="External"/><Relationship Id="rId307" Type="http://schemas.openxmlformats.org/officeDocument/2006/relationships/hyperlink" Target="https://www.alcaldiabogota.gov.co/sisjur/normas/Norma1.jsp?i=139141" TargetMode="External"/><Relationship Id="rId328" Type="http://schemas.openxmlformats.org/officeDocument/2006/relationships/hyperlink" Target="https://www.alcaldiabogota.gov.co/sisjur/normas/Norma1.jsp?i=150377" TargetMode="External"/><Relationship Id="rId349" Type="http://schemas.openxmlformats.org/officeDocument/2006/relationships/hyperlink" Target="https://www.movilidadbogota.gov.co/web/sites/default/files/Paginas/16-07-2024/acuerdo_no._927_de_2024.pdf" TargetMode="External"/><Relationship Id="rId88" Type="http://schemas.openxmlformats.org/officeDocument/2006/relationships/hyperlink" Target="https://www.alcaldiabogota.gov.co/sisjur/normas/Norma1.jsp?i=26417&amp;dt=S" TargetMode="External"/><Relationship Id="rId111" Type="http://schemas.openxmlformats.org/officeDocument/2006/relationships/hyperlink" Target="https://www.sdp.gov.co/sites/default/files/2-2020-33392-circular_planaccion_entidades-distritales_uncsab_.pdf" TargetMode="External"/><Relationship Id="rId132" Type="http://schemas.openxmlformats.org/officeDocument/2006/relationships/hyperlink" Target="https://www.alcaldiabogota.gov.co/sisjur/normas/Norma1.jsp?i=37610" TargetMode="External"/><Relationship Id="rId153" Type="http://schemas.openxmlformats.org/officeDocument/2006/relationships/hyperlink" Target="https://www.suin-juriscol.gov.co/viewDocument.asp?id=30044448" TargetMode="External"/><Relationship Id="rId174" Type="http://schemas.openxmlformats.org/officeDocument/2006/relationships/hyperlink" Target="https://www.alcaldiabogota.gov.co/sisjur/normas/Norma1.jsp?i=53348" TargetMode="External"/><Relationship Id="rId195" Type="http://schemas.openxmlformats.org/officeDocument/2006/relationships/hyperlink" Target="https://www.alcaldiabogota.gov.co/sisjur/normas/Norma1.jsp?dt=S&amp;i=61596" TargetMode="External"/><Relationship Id="rId209" Type="http://schemas.openxmlformats.org/officeDocument/2006/relationships/hyperlink" Target="https://www.suin-juriscol.gov.co/viewDocument.asp?ruta=Decretos/30034635" TargetMode="External"/><Relationship Id="rId220" Type="http://schemas.openxmlformats.org/officeDocument/2006/relationships/hyperlink" Target="https://www.alcaldiabogota.gov.co/sisjur/normas/Norma1.jsp?i=82859" TargetMode="External"/><Relationship Id="rId241" Type="http://schemas.openxmlformats.org/officeDocument/2006/relationships/hyperlink" Target="https://www.foncep.gov.co/sites/default/files/2021-11/acuerdo_junta_directiva_no_1_ocr.pdf" TargetMode="External"/><Relationship Id="rId15" Type="http://schemas.openxmlformats.org/officeDocument/2006/relationships/hyperlink" Target="https://www.funcionpublica.gov.co/eva/gestornormativo/norma.php?i=90685" TargetMode="External"/><Relationship Id="rId36" Type="http://schemas.openxmlformats.org/officeDocument/2006/relationships/hyperlink" Target="https://www.minsalud.gov.co/Normatividad_Nuevo/Resoluci%C3%B3n%204502%20de%202012.pdf" TargetMode="External"/><Relationship Id="rId57" Type="http://schemas.openxmlformats.org/officeDocument/2006/relationships/hyperlink" Target="https://www.minsalud.gov.co/Normatividad_Nuevo/Resoluci%C3%B3n%20No.%20741%20de%202020.pdf" TargetMode="External"/><Relationship Id="rId262" Type="http://schemas.openxmlformats.org/officeDocument/2006/relationships/hyperlink" Target="https://www.alcaldiabogota.gov.co/sisjur/normas/Norma1.jsp?i=33864" TargetMode="External"/><Relationship Id="rId283" Type="http://schemas.openxmlformats.org/officeDocument/2006/relationships/hyperlink" Target="https://concejodebogota.gov.co/cbogota/site/artic/20160803/asocfile/20160803145527/acuerdo_630_15.pdf" TargetMode="External"/><Relationship Id="rId318" Type="http://schemas.openxmlformats.org/officeDocument/2006/relationships/hyperlink" Target="https://www.foncep.gov.co/sites/default/files/2021-11/acuerdo_no_01_24_junio_2020.pdf" TargetMode="External"/><Relationship Id="rId339" Type="http://schemas.openxmlformats.org/officeDocument/2006/relationships/hyperlink" Target="https://www.alcaldiabogota.gov.co/sisjur/normas/Norma1.jsp?i=25815" TargetMode="External"/><Relationship Id="rId78" Type="http://schemas.openxmlformats.org/officeDocument/2006/relationships/hyperlink" Target="https://www.alcaldiabogota.gov.co/sisjur/normas/Norma1.jsp?i=117162" TargetMode="External"/><Relationship Id="rId99" Type="http://schemas.openxmlformats.org/officeDocument/2006/relationships/hyperlink" Target="https://www.suin-juriscol.gov.co/viewDocument.asp?id=1653981" TargetMode="External"/><Relationship Id="rId101" Type="http://schemas.openxmlformats.org/officeDocument/2006/relationships/hyperlink" Target="https://www.suin-juriscol.gov.co/viewDocument.asp?id=1668977" TargetMode="External"/><Relationship Id="rId122" Type="http://schemas.openxmlformats.org/officeDocument/2006/relationships/hyperlink" Target="https://www.suin-juriscol.gov.co/viewDocument.asp?ruta=Leyes/1685014" TargetMode="External"/><Relationship Id="rId143" Type="http://schemas.openxmlformats.org/officeDocument/2006/relationships/hyperlink" Target="https://www.alcaldiabogota.gov.co/sisjur/normas/Norma1.jsp?i=186" TargetMode="External"/><Relationship Id="rId164" Type="http://schemas.openxmlformats.org/officeDocument/2006/relationships/hyperlink" Target="https://www.uaesp.gov.co/uaesp_jo/images/SubdAprovechamiento/Resolucion799.PDF" TargetMode="External"/><Relationship Id="rId185" Type="http://schemas.openxmlformats.org/officeDocument/2006/relationships/hyperlink" Target="https://www.alcaldiabogota.gov.co/sisjur/normas/Norma1.jsp?dt=S&amp;i=4718" TargetMode="External"/><Relationship Id="rId350" Type="http://schemas.openxmlformats.org/officeDocument/2006/relationships/hyperlink" Target="https://www.alcaldiabogota.gov.co/sisjur/normas/Norma1.jsp?i=163517" TargetMode="External"/><Relationship Id="rId9" Type="http://schemas.openxmlformats.org/officeDocument/2006/relationships/hyperlink" Target="http://www.alcaldiabogota.gov.co/sisjur/normas/Norma1.jsp?i=5411" TargetMode="External"/><Relationship Id="rId210" Type="http://schemas.openxmlformats.org/officeDocument/2006/relationships/hyperlink" Target="https://www.alcaldiabogota.gov.co/sisjur/normas/Norma1.jsp?i=50959" TargetMode="External"/><Relationship Id="rId26" Type="http://schemas.openxmlformats.org/officeDocument/2006/relationships/hyperlink" Target="https://www.suin-juriscol.gov.co/viewDocument.asp?id=1304060" TargetMode="External"/><Relationship Id="rId231" Type="http://schemas.openxmlformats.org/officeDocument/2006/relationships/hyperlink" Target="https://www.suin-juriscol.gov.co/viewDocument.asp?id=1185972" TargetMode="External"/><Relationship Id="rId252" Type="http://schemas.openxmlformats.org/officeDocument/2006/relationships/hyperlink" Target="https://serviciocivil.gov.co/sites/default/files/marco-legal/2020_EE_1568.pdf" TargetMode="External"/><Relationship Id="rId273" Type="http://schemas.openxmlformats.org/officeDocument/2006/relationships/hyperlink" Target="https://www.suin-juriscol.gov.co/viewDocument.asp?id=1671809" TargetMode="External"/><Relationship Id="rId294" Type="http://schemas.openxmlformats.org/officeDocument/2006/relationships/hyperlink" Target="https://www.suin-juriscol.gov.co/viewDocument.asp?id=1654566" TargetMode="External"/><Relationship Id="rId308" Type="http://schemas.openxmlformats.org/officeDocument/2006/relationships/hyperlink" Target="https://www.foncep.gov.co/sites/default/files/2023-10/12._resolucion_3798_de_2013_ocr.pdf" TargetMode="External"/><Relationship Id="rId329" Type="http://schemas.openxmlformats.org/officeDocument/2006/relationships/hyperlink" Target="https://www.foncep.gov.co/sites/default/files/2023-11/resolucion_dg-000111_del_27_de_noviembre_de_2023_modifica_copasst.pdf?tknfv=9d7fa8c52-f52c-4982-8af1-9ab8eb98ppp922n" TargetMode="External"/><Relationship Id="rId47" Type="http://schemas.openxmlformats.org/officeDocument/2006/relationships/hyperlink" Target="http://www.alcaldiabogota.gov.co/sisjur/normas/Norma1.jsp?i=45322" TargetMode="External"/><Relationship Id="rId68" Type="http://schemas.openxmlformats.org/officeDocument/2006/relationships/hyperlink" Target="https://www.suin-juriscol.gov.co/viewDocument.asp?id=30039533" TargetMode="External"/><Relationship Id="rId89" Type="http://schemas.openxmlformats.org/officeDocument/2006/relationships/hyperlink" Target="https://www.minsalud.gov.co/sites/rid/Lists/BibliotecaDigital/RIDE/DE/DIJ/resolucion-350-de-2022.pdf" TargetMode="External"/><Relationship Id="rId112" Type="http://schemas.openxmlformats.org/officeDocument/2006/relationships/hyperlink" Target="https://www.sdp.gov.co/sites/default/files/2-2020-23030-lineamientos_mga_y_segplan.pdf" TargetMode="External"/><Relationship Id="rId133" Type="http://schemas.openxmlformats.org/officeDocument/2006/relationships/hyperlink" Target="https://www.alcaldiabogota.gov.co/sisjur/normas/Norma1.jsp?i=26417&amp;dt=S" TargetMode="External"/><Relationship Id="rId154" Type="http://schemas.openxmlformats.org/officeDocument/2006/relationships/hyperlink" Target="https://www.minsalud.gov.co/Normatividad_Nuevo/Resoluci%C3%B3n%20No.%202012%20de%202022.pdf" TargetMode="External"/><Relationship Id="rId175" Type="http://schemas.openxmlformats.org/officeDocument/2006/relationships/hyperlink" Target="https://www.alcaldiabogota.gov.co/sisjur/normas/Norma1.jsp?i=62579" TargetMode="External"/><Relationship Id="rId340" Type="http://schemas.openxmlformats.org/officeDocument/2006/relationships/hyperlink" Target="https://www.foncep.gov.co/sites/default/files/2024-04/circular_0006_dia_de_la_familia_i_semestre.pdf" TargetMode="External"/><Relationship Id="rId196" Type="http://schemas.openxmlformats.org/officeDocument/2006/relationships/hyperlink" Target="https://www.suin-juriscol.gov.co/viewDocument.asp?id=1862169" TargetMode="External"/><Relationship Id="rId200" Type="http://schemas.openxmlformats.org/officeDocument/2006/relationships/hyperlink" Target="https://www.suin-juriscol.gov.co/viewDocument.asp?ruta=Decretos/30019520" TargetMode="External"/><Relationship Id="rId16" Type="http://schemas.openxmlformats.org/officeDocument/2006/relationships/hyperlink" Target="https://www.alcaldiabogota.gov.co/sisjur/normas/Norma1.jsp?i=82858" TargetMode="External"/><Relationship Id="rId221" Type="http://schemas.openxmlformats.org/officeDocument/2006/relationships/hyperlink" Target="https://www.suin-juriscol.gov.co/viewDocument.asp?id=1674903" TargetMode="External"/><Relationship Id="rId242" Type="http://schemas.openxmlformats.org/officeDocument/2006/relationships/hyperlink" Target="https://www.suin-juriscol.gov.co/viewDocument.asp?id=1832980" TargetMode="External"/><Relationship Id="rId263" Type="http://schemas.openxmlformats.org/officeDocument/2006/relationships/hyperlink" Target="https://www.alcaldiabogota.gov.co/sisjur/normas/Norma1.jsp?i=48088" TargetMode="External"/><Relationship Id="rId284" Type="http://schemas.openxmlformats.org/officeDocument/2006/relationships/hyperlink" Target="https://secretariageneral.gov.co/sites/default/files/documentos_normativa/2022-07/2-2018-1532_circular001de2018_0.pdf" TargetMode="External"/><Relationship Id="rId319" Type="http://schemas.openxmlformats.org/officeDocument/2006/relationships/hyperlink" Target="https://www.foncep.gov.co/sites/default/files/2023-11/27._resolucion_sfa-0229_del_10_de_octubre_de_2018_ocr.pdf" TargetMode="External"/><Relationship Id="rId37" Type="http://schemas.openxmlformats.org/officeDocument/2006/relationships/hyperlink" Target="http://www.alcaldiabogota.gov.co/sisjur/normas/Norma1.jsp?i=51292" TargetMode="External"/><Relationship Id="rId58" Type="http://schemas.openxmlformats.org/officeDocument/2006/relationships/hyperlink" Target="https://www.suin-juriscol.gov.co/viewDocument.asp?ruta=Decretos/30039335" TargetMode="External"/><Relationship Id="rId79" Type="http://schemas.openxmlformats.org/officeDocument/2006/relationships/hyperlink" Target="https://www.serviciocivil.gov.co/portal/sites/default/files/marco-legal/2021_EE_04673%20%281%29.pdf" TargetMode="External"/><Relationship Id="rId102" Type="http://schemas.openxmlformats.org/officeDocument/2006/relationships/hyperlink" Target="http://www.secretariasenado.gov.co/senado/basedoc/ley_0617_2000.html" TargetMode="External"/><Relationship Id="rId123" Type="http://schemas.openxmlformats.org/officeDocument/2006/relationships/hyperlink" Target="https://www.suin-juriscol.gov.co/viewDocument.asp?id=1682377" TargetMode="External"/><Relationship Id="rId144" Type="http://schemas.openxmlformats.org/officeDocument/2006/relationships/hyperlink" Target="https://www.alcaldiabogota.gov.co/sisjur/normas/Norma1.jsp?i=95985&amp;dt=S" TargetMode="External"/><Relationship Id="rId330" Type="http://schemas.openxmlformats.org/officeDocument/2006/relationships/hyperlink" Target="https://www.suin-juriscol.gov.co/viewDocument.asp?ruta=Resolucion/30035732" TargetMode="External"/><Relationship Id="rId90" Type="http://schemas.openxmlformats.org/officeDocument/2006/relationships/hyperlink" Target="https://www.alcaldiabogota.gov.co/sisjur/normas/Norma1.jsp?i=90334&amp;dt=S" TargetMode="External"/><Relationship Id="rId165" Type="http://schemas.openxmlformats.org/officeDocument/2006/relationships/hyperlink" Target="https://www.suin-juriscol.gov.co/viewDocument.asp?id=30021592" TargetMode="External"/><Relationship Id="rId186" Type="http://schemas.openxmlformats.org/officeDocument/2006/relationships/hyperlink" Target="https://www.alcaldiabogota.gov.co/sisjur/normas/Norma1.jsp?i=22063&amp;dt=S" TargetMode="External"/><Relationship Id="rId351" Type="http://schemas.openxmlformats.org/officeDocument/2006/relationships/hyperlink" Target="https://www.alcaldiabogota.gov.co/sisjur/normas/Norma1.jsp?i=163497" TargetMode="External"/><Relationship Id="rId211" Type="http://schemas.openxmlformats.org/officeDocument/2006/relationships/hyperlink" Target="https://www.suin-juriscol.gov.co/viewDocument.asp?ruta=Decretos/30019925" TargetMode="External"/><Relationship Id="rId232" Type="http://schemas.openxmlformats.org/officeDocument/2006/relationships/hyperlink" Target="https://www.alcaldiabogota.gov.co/sisjur/normas/Norma1.jsp?i=119786" TargetMode="External"/><Relationship Id="rId253" Type="http://schemas.openxmlformats.org/officeDocument/2006/relationships/hyperlink" Target="https://www.cancilleria.gov.co/sites/default/files/Normograma/docs/resolucion_minambienteds_1407_2018.htm" TargetMode="External"/><Relationship Id="rId274" Type="http://schemas.openxmlformats.org/officeDocument/2006/relationships/hyperlink" Target="https://www.alcaldiabogota.gov.co/sisjur/normas/Norma1.jsp?i=62152" TargetMode="External"/><Relationship Id="rId295" Type="http://schemas.openxmlformats.org/officeDocument/2006/relationships/hyperlink" Target="https://www.suin-juriscol.gov.co/viewDocument.asp?ruta=Resolucion/30044657" TargetMode="External"/><Relationship Id="rId309" Type="http://schemas.openxmlformats.org/officeDocument/2006/relationships/hyperlink" Target="https://www.foncep.gov.co/sites/default/files/2023-10/16._resolucion_dg_0231_del_11_de_julio_de_2016_ocr.pdf" TargetMode="External"/><Relationship Id="rId27" Type="http://schemas.openxmlformats.org/officeDocument/2006/relationships/hyperlink" Target="https://www.suin-juriscol.gov.co/viewDocument.asp?id=1658774" TargetMode="External"/><Relationship Id="rId48" Type="http://schemas.openxmlformats.org/officeDocument/2006/relationships/hyperlink" Target="https://www.suin-juriscol.gov.co/viewDocument.asp?ruta=Decretos/1501973" TargetMode="External"/><Relationship Id="rId69" Type="http://schemas.openxmlformats.org/officeDocument/2006/relationships/hyperlink" Target="https://www.suin-juriscol.gov.co/viewDocument.asp?ruta=Decretos/1732444" TargetMode="External"/><Relationship Id="rId113" Type="http://schemas.openxmlformats.org/officeDocument/2006/relationships/hyperlink" Target="https://www.sdp.gov.co/sites/default/files/cir_034_seg-pa-pdd-dic-2017.pdf" TargetMode="External"/><Relationship Id="rId134" Type="http://schemas.openxmlformats.org/officeDocument/2006/relationships/hyperlink" Target="https://www.alcaldiabogota.gov.co/sisjur/normas/Norma1.jsp?i=25479" TargetMode="External"/><Relationship Id="rId320" Type="http://schemas.openxmlformats.org/officeDocument/2006/relationships/hyperlink" Target="https://www.foncep.gov.co/sites/default/files/2023-11/28._resolucion_sfa-0240_de_2018_ocr.pdf" TargetMode="External"/><Relationship Id="rId80" Type="http://schemas.openxmlformats.org/officeDocument/2006/relationships/hyperlink" Target="https://www.habitatbogota.gov.co/sites/default/files/marco-legal/2023-03/Directiva%20001de%202021.pdf" TargetMode="External"/><Relationship Id="rId155" Type="http://schemas.openxmlformats.org/officeDocument/2006/relationships/hyperlink" Target="https://www.suin-juriscol.gov.co/viewDocument.asp?id=30044186" TargetMode="External"/><Relationship Id="rId176" Type="http://schemas.openxmlformats.org/officeDocument/2006/relationships/hyperlink" Target="https://www.alcaldiabogota.gov.co/sisjur/normas/Norma1.jsp?i=64233" TargetMode="External"/><Relationship Id="rId197" Type="http://schemas.openxmlformats.org/officeDocument/2006/relationships/hyperlink" Target="https://www.alcaldiabogota.gov.co/sisjur/normas/Norma1.jsp?i=35853&amp;dt=S" TargetMode="External"/><Relationship Id="rId341" Type="http://schemas.openxmlformats.org/officeDocument/2006/relationships/hyperlink" Target="https://www.foncep.gov.co/sites/default/files/2024-03/2-2024-100-000050.pdf?tknfv=97bd67805-58b5-47bd-ba9b-e7acedb58n23028" TargetMode="External"/><Relationship Id="rId201" Type="http://schemas.openxmlformats.org/officeDocument/2006/relationships/hyperlink" Target="https://www.alcaldiabogota.gov.co/sisjur/normas/Norma1.jsp?i=82552&amp;dt=S" TargetMode="External"/><Relationship Id="rId222" Type="http://schemas.openxmlformats.org/officeDocument/2006/relationships/hyperlink" Target="https://www.alcaldiabogota.gov.co/sisjur/normas/Norma1.jsp?i=93649&amp;dt=S" TargetMode="External"/><Relationship Id="rId243" Type="http://schemas.openxmlformats.org/officeDocument/2006/relationships/hyperlink" Target="https://www.foncep.gov.co/sites/default/files/2021-12/15._resolucion_dg-00275_del_11_de_agosto_de_2016.pdf" TargetMode="External"/><Relationship Id="rId264" Type="http://schemas.openxmlformats.org/officeDocument/2006/relationships/hyperlink" Target="https://www.alcaldiabogota.gov.co/sisjur/normas/Norma1.jsp?i=55429" TargetMode="External"/><Relationship Id="rId285" Type="http://schemas.openxmlformats.org/officeDocument/2006/relationships/hyperlink" Target="https://www.alcaldiabogota.gov.co/sisjur/normas/Norma1.jsp?i=70051&amp;dt=S" TargetMode="External"/><Relationship Id="rId17" Type="http://schemas.openxmlformats.org/officeDocument/2006/relationships/hyperlink" Target="https://www.suin-juriscol.gov.co/viewDocument.asp?ruta=Decretos/1347973" TargetMode="External"/><Relationship Id="rId38" Type="http://schemas.openxmlformats.org/officeDocument/2006/relationships/hyperlink" Target="https://www.suin-juriscol.gov.co/viewDocument.asp?id=1864298" TargetMode="External"/><Relationship Id="rId59" Type="http://schemas.openxmlformats.org/officeDocument/2006/relationships/hyperlink" Target="https://www.suin-juriscol.gov.co/viewDocument.asp?ruta=Decretos/30039344" TargetMode="External"/><Relationship Id="rId103" Type="http://schemas.openxmlformats.org/officeDocument/2006/relationships/hyperlink" Target="https://www.suin-juriscol.gov.co/viewDocument.asp?ruta=Decretos/1081482" TargetMode="External"/><Relationship Id="rId124" Type="http://schemas.openxmlformats.org/officeDocument/2006/relationships/hyperlink" Target="https://www.suin-juriscol.gov.co/viewDocument.asp?ruta=Decretos/1495837" TargetMode="External"/><Relationship Id="rId310" Type="http://schemas.openxmlformats.org/officeDocument/2006/relationships/hyperlink" Target="https://www.foncep.gov.co/sites/default/files/2023-10/19._resolucion_3456_de_2013_ocr.pdf" TargetMode="External"/><Relationship Id="rId70" Type="http://schemas.openxmlformats.org/officeDocument/2006/relationships/hyperlink" Target="https://www.suin-juriscol.gov.co/viewDocument.asp?ruta=Leyes/30041682" TargetMode="External"/><Relationship Id="rId91" Type="http://schemas.openxmlformats.org/officeDocument/2006/relationships/hyperlink" Target="https://www.alcaldiabogota.gov.co/sisjur/normas/Norma1.jsp?i=120153&amp;dt=S" TargetMode="External"/><Relationship Id="rId145" Type="http://schemas.openxmlformats.org/officeDocument/2006/relationships/hyperlink" Target="https://www.alcaldiabogota.gov.co/sisjur/normas/Norma1.jsp?i=96250" TargetMode="External"/><Relationship Id="rId166" Type="http://schemas.openxmlformats.org/officeDocument/2006/relationships/hyperlink" Target="https://www.suin-juriscol.gov.co/viewDocument.asp?id=30019960" TargetMode="External"/><Relationship Id="rId187" Type="http://schemas.openxmlformats.org/officeDocument/2006/relationships/hyperlink" Target="https://www.alcaldiabogota.gov.co/sisjur/normas/Norma1.jsp?i=38262&amp;dt=S" TargetMode="External"/><Relationship Id="rId331" Type="http://schemas.openxmlformats.org/officeDocument/2006/relationships/hyperlink" Target="https://www.suin-juriscol.gov.co/viewDocument.asp?ruta=Decretos/30038962" TargetMode="External"/><Relationship Id="rId352" Type="http://schemas.openxmlformats.org/officeDocument/2006/relationships/hyperlink" Target="https://www.alcaldiabogota.gov.co/sisjur/normas/Norma1.jsp?i=165777" TargetMode="External"/><Relationship Id="rId1" Type="http://schemas.openxmlformats.org/officeDocument/2006/relationships/hyperlink" Target="http://www.secretariasenado.gov.co/senado/basedoc/ley_1712_2014.html" TargetMode="External"/><Relationship Id="rId212" Type="http://schemas.openxmlformats.org/officeDocument/2006/relationships/hyperlink" Target="https://www.alcaldiabogota.gov.co/sisjur/normas/Norma1.jsp?i=524" TargetMode="External"/><Relationship Id="rId233" Type="http://schemas.openxmlformats.org/officeDocument/2006/relationships/hyperlink" Target="https://www.alcaldiabogota.gov.co/sisjur/normas/Norma1.jsp?i=120153&amp;dt=S" TargetMode="External"/><Relationship Id="rId254" Type="http://schemas.openxmlformats.org/officeDocument/2006/relationships/hyperlink" Target="https://www.alcaldiabogota.gov.co/sisjur/normas/Norma1.jsp?i=28848&amp;dt=S" TargetMode="External"/><Relationship Id="rId28" Type="http://schemas.openxmlformats.org/officeDocument/2006/relationships/hyperlink" Target="https://www.suin-juriscol.gov.co/viewDocument.asp?ruta=Decretos/30034338" TargetMode="External"/><Relationship Id="rId49" Type="http://schemas.openxmlformats.org/officeDocument/2006/relationships/hyperlink" Target="https://www.suin-juriscol.gov.co/viewDocument.asp?ruta=Decretos/1026714" TargetMode="External"/><Relationship Id="rId114" Type="http://schemas.openxmlformats.org/officeDocument/2006/relationships/hyperlink" Target="https://www.sdp.gov.co/sites/default/files/circular_1-_2017_modificaciones_ppto_inversion__0.pdf" TargetMode="External"/><Relationship Id="rId275" Type="http://schemas.openxmlformats.org/officeDocument/2006/relationships/hyperlink" Target="https://www.suin-juriscol.gov.co/viewDocument.asp?id=30035414" TargetMode="External"/><Relationship Id="rId296" Type="http://schemas.openxmlformats.org/officeDocument/2006/relationships/hyperlink" Target="https://www.suin-juriscol.gov.co/viewDocument.asp?ruta=Constitucion/1687988" TargetMode="External"/><Relationship Id="rId300" Type="http://schemas.openxmlformats.org/officeDocument/2006/relationships/hyperlink" Target="https://www.alcaldiabogota.gov.co/sisjur/normas/Norma1.jsp?dt=S&amp;i=138341" TargetMode="External"/><Relationship Id="rId60" Type="http://schemas.openxmlformats.org/officeDocument/2006/relationships/hyperlink" Target="https://www.funcionpublica.gov.co/documents/34645357/34703621/Resolucion_036_2019.pdf/25fe2a2c-5189-07e8-0bf0-d46c33983981?t=1551101001531" TargetMode="External"/><Relationship Id="rId81" Type="http://schemas.openxmlformats.org/officeDocument/2006/relationships/hyperlink" Target="https://www.cnsc.gov.co/sites/default/files/2021-09/20211000000087.pdf" TargetMode="External"/><Relationship Id="rId135" Type="http://schemas.openxmlformats.org/officeDocument/2006/relationships/hyperlink" Target="https://www.alcaldiabogota.gov.co/sisjur/normas/Norma1.jsp?i=7983" TargetMode="External"/><Relationship Id="rId156" Type="http://schemas.openxmlformats.org/officeDocument/2006/relationships/hyperlink" Target="https://www.suin-juriscol.gov.co/viewDocument.asp?id=1659018" TargetMode="External"/><Relationship Id="rId177" Type="http://schemas.openxmlformats.org/officeDocument/2006/relationships/hyperlink" Target="https://www.mincit.gov.co/ministerio/normograma-sig/procesos-de-apoyo/gestion-de-recursos-fisicos/resoluciones/resolucion-1457-de-2010.aspx" TargetMode="External"/><Relationship Id="rId198" Type="http://schemas.openxmlformats.org/officeDocument/2006/relationships/hyperlink" Target="https://www.alcaldiabogota.gov.co/sisjur/normas/Norma1.jsp?i=37415&amp;dt=S" TargetMode="External"/><Relationship Id="rId321" Type="http://schemas.openxmlformats.org/officeDocument/2006/relationships/hyperlink" Target="https://www.foncep.gov.co/sites/default/files/2023-11/33._resolucion_dg-00033_del_8_de_septiembre_de_2020_ocr.pdf" TargetMode="External"/><Relationship Id="rId342" Type="http://schemas.openxmlformats.org/officeDocument/2006/relationships/hyperlink" Target="https://www.foncep.gov.co/sites/default/files/2024-02/circular_sfa_0004_descanso_compensado_semana_santa_2024_revisado_sfa.pdf" TargetMode="External"/><Relationship Id="rId202" Type="http://schemas.openxmlformats.org/officeDocument/2006/relationships/hyperlink" Target="https://www.suin-juriscol.gov.co/viewDocument.asp?id=30038501" TargetMode="External"/><Relationship Id="rId223" Type="http://schemas.openxmlformats.org/officeDocument/2006/relationships/hyperlink" Target="https://www.alcaldiabogota.gov.co/sisjur/normas/Norma1.jsp?i=101590&amp;dt=S" TargetMode="External"/><Relationship Id="rId244" Type="http://schemas.openxmlformats.org/officeDocument/2006/relationships/hyperlink" Target="https://foncep.gov.co/sites/default/files/2022-03/Poli%CC%81ticas%20de%20Integridad%20del%20FONCEP.pdf" TargetMode="External"/><Relationship Id="rId18" Type="http://schemas.openxmlformats.org/officeDocument/2006/relationships/hyperlink" Target="http://www.alcaldiabogota.gov.co/sisjur/normas/Norma1.jsp?i=57841" TargetMode="External"/><Relationship Id="rId39" Type="http://schemas.openxmlformats.org/officeDocument/2006/relationships/hyperlink" Target="https://www.suin-juriscol.gov.co/viewDocument.asp?id=1673231" TargetMode="External"/><Relationship Id="rId265" Type="http://schemas.openxmlformats.org/officeDocument/2006/relationships/hyperlink" Target="https://www.suin-juriscol.gov.co/viewDocument.asp?id=1004430" TargetMode="External"/><Relationship Id="rId286" Type="http://schemas.openxmlformats.org/officeDocument/2006/relationships/hyperlink" Target="https://www.alcaldiabogota.gov.co/sisjur/normas/Norma1.jsp?i=31405&amp;dt=S" TargetMode="External"/><Relationship Id="rId50" Type="http://schemas.openxmlformats.org/officeDocument/2006/relationships/hyperlink" Target="http://www.alcaldiabogota.gov.co/sisjur/normas/Norma1.jsp?i=36469" TargetMode="External"/><Relationship Id="rId104" Type="http://schemas.openxmlformats.org/officeDocument/2006/relationships/hyperlink" Target="https://www.suin-juriscol.gov.co/viewDocument.asp?id=1024830" TargetMode="External"/><Relationship Id="rId125" Type="http://schemas.openxmlformats.org/officeDocument/2006/relationships/hyperlink" Target="https://www.suin-juriscol.gov.co/viewDocument.asp?id=1686534" TargetMode="External"/><Relationship Id="rId146" Type="http://schemas.openxmlformats.org/officeDocument/2006/relationships/hyperlink" Target="https://www.alcaldiabogota.gov.co/sisjur/normas/Norma1.jsp?i=99145" TargetMode="External"/><Relationship Id="rId167" Type="http://schemas.openxmlformats.org/officeDocument/2006/relationships/hyperlink" Target="https://www.minambiente.gov.co/wp-content/uploads/2021/10/resolucion-1297-de-2010.pdf" TargetMode="External"/><Relationship Id="rId188" Type="http://schemas.openxmlformats.org/officeDocument/2006/relationships/hyperlink" Target="https://www.alcaldiabogota.gov.co/sisjur/normas/Norma1.jsp?i=20565&amp;dt=S" TargetMode="External"/><Relationship Id="rId311" Type="http://schemas.openxmlformats.org/officeDocument/2006/relationships/hyperlink" Target="https://www.foncep.gov.co/sites/default/files/2021-12/22._resolucion_dg-0001_de_20218.pdf" TargetMode="External"/><Relationship Id="rId332" Type="http://schemas.openxmlformats.org/officeDocument/2006/relationships/hyperlink" Target="https://suin-juriscol.gov.co/viewDocument.asp?ruta=Decretos/30030556" TargetMode="External"/><Relationship Id="rId353" Type="http://schemas.openxmlformats.org/officeDocument/2006/relationships/printerSettings" Target="../printerSettings/printerSettings1.bin"/><Relationship Id="rId71" Type="http://schemas.openxmlformats.org/officeDocument/2006/relationships/hyperlink" Target="https://www.alcaldiabogota.gov.co/sisjur/normas/Norma1.jsp?i=111619" TargetMode="External"/><Relationship Id="rId92" Type="http://schemas.openxmlformats.org/officeDocument/2006/relationships/hyperlink" Target="https://www.suin-juriscol.gov.co/viewDocument.asp?id=1185972" TargetMode="External"/><Relationship Id="rId213" Type="http://schemas.openxmlformats.org/officeDocument/2006/relationships/hyperlink" Target="https://www.alcaldiabogota.gov.co/sisjur/normas/Norma1.jsp?i=1744" TargetMode="External"/><Relationship Id="rId234" Type="http://schemas.openxmlformats.org/officeDocument/2006/relationships/hyperlink" Target="https://www.alcaldiabogota.gov.co/sisjur/normas/Norma1.jsp?i=142858" TargetMode="External"/><Relationship Id="rId2" Type="http://schemas.openxmlformats.org/officeDocument/2006/relationships/hyperlink" Target="https://www.suin-juriscol.gov.co/viewDocument.asp?ruta=Leyes/1687091" TargetMode="External"/><Relationship Id="rId29" Type="http://schemas.openxmlformats.org/officeDocument/2006/relationships/hyperlink" Target="http://www.alcaldiabogota.gov.co/sisjur/normas/Norma1.jsp?i=48678" TargetMode="External"/><Relationship Id="rId255" Type="http://schemas.openxmlformats.org/officeDocument/2006/relationships/hyperlink" Target="https://www.alcaldiabogota.gov.co/sisjur/normas/Norma1.jsp?i=68876&amp;dt=S" TargetMode="External"/><Relationship Id="rId276" Type="http://schemas.openxmlformats.org/officeDocument/2006/relationships/hyperlink" Target="https://www.foncep.gov.co/sites/default/files/2021-11/acuerdo_14_junta_directiva_politica_comunicaciones-dbg.pdf?tknfv=Bbe7c2fdd-4fc6-4c63-b692-07a1c897f9llreb" TargetMode="External"/><Relationship Id="rId297" Type="http://schemas.openxmlformats.org/officeDocument/2006/relationships/hyperlink" Target="https://www.foncep.gov.co/sites/default/files/2023-09/92._dg_00092_del_31_de_agosto_2023.pdf" TargetMode="External"/><Relationship Id="rId40" Type="http://schemas.openxmlformats.org/officeDocument/2006/relationships/hyperlink" Target="https://www.suin-juriscol.gov.co/viewDocument.asp?id=30019891" TargetMode="External"/><Relationship Id="rId115" Type="http://schemas.openxmlformats.org/officeDocument/2006/relationships/hyperlink" Target="https://mgaayuda.dnp.gov.co/Recursos/Resoluci%C3%B3n%201450%20de%202013.pdf" TargetMode="External"/><Relationship Id="rId136" Type="http://schemas.openxmlformats.org/officeDocument/2006/relationships/hyperlink" Target="https://www.alcaldiabogota.gov.co/sisjur/normas/Norma1.jsp?i=16407&amp;dt=S" TargetMode="External"/><Relationship Id="rId157" Type="http://schemas.openxmlformats.org/officeDocument/2006/relationships/hyperlink" Target="https://www.suin-juriscol.gov.co/viewDocument.asp?id=1513309" TargetMode="External"/><Relationship Id="rId178" Type="http://schemas.openxmlformats.org/officeDocument/2006/relationships/hyperlink" Target="https://www.alcaldiabogota.gov.co/sisjur/normas/Norma1.jsp?i=63644" TargetMode="External"/><Relationship Id="rId301" Type="http://schemas.openxmlformats.org/officeDocument/2006/relationships/hyperlink" Target="https://serviciocivil.gov.co/sites/default/files/2023-08/16-Circular-Lineamientos%20FASES.pdf" TargetMode="External"/><Relationship Id="rId322" Type="http://schemas.openxmlformats.org/officeDocument/2006/relationships/hyperlink" Target="https://www.foncep.gov.co/sites/default/files/2021-11/acuerdo_no_04_de_18_de_mayo_de_2017.pdf" TargetMode="External"/><Relationship Id="rId343" Type="http://schemas.openxmlformats.org/officeDocument/2006/relationships/hyperlink" Target="https://www.suin-juriscol.gov.co/viewDocument.asp?id=30019891" TargetMode="External"/><Relationship Id="rId61" Type="http://schemas.openxmlformats.org/officeDocument/2006/relationships/hyperlink" Target="https://www.funcionpublica.gov.co/eva/gestornormativo/norma_pdf.php?i=90685" TargetMode="External"/><Relationship Id="rId82" Type="http://schemas.openxmlformats.org/officeDocument/2006/relationships/hyperlink" Target="https://www.alcaldiabogota.gov.co/sisjur/normas/Norma1.jsp?i=122359" TargetMode="External"/><Relationship Id="rId199" Type="http://schemas.openxmlformats.org/officeDocument/2006/relationships/hyperlink" Target="https://sigi.sic.gov.co/SIGI/files/mod_documentos/anexos/886/NORMA%20ISO%2014001.2015.pdf" TargetMode="External"/><Relationship Id="rId203" Type="http://schemas.openxmlformats.org/officeDocument/2006/relationships/hyperlink" Target="https://www.alcaldiabogota.gov.co/sisjur/normas/Norma1.jsp?i=88580&amp;dt=S" TargetMode="External"/><Relationship Id="rId19" Type="http://schemas.openxmlformats.org/officeDocument/2006/relationships/hyperlink" Target="http://www.corteconstitucional.gov.co/RELATORIA/2014/C-288-14.htm" TargetMode="External"/><Relationship Id="rId224" Type="http://schemas.openxmlformats.org/officeDocument/2006/relationships/hyperlink" Target="https://www.alcaldiabogota.gov.co/sisjur/normas/Norma1.jsp?i=5124" TargetMode="External"/><Relationship Id="rId245" Type="http://schemas.openxmlformats.org/officeDocument/2006/relationships/hyperlink" Target="https://www.alcaldiabogota.gov.co/sisjur/normas/Norma1.jsp?i=91300&amp;dt=S" TargetMode="External"/><Relationship Id="rId266" Type="http://schemas.openxmlformats.org/officeDocument/2006/relationships/hyperlink" Target="https://www.alcaldiabogota.gov.co/sisjur/normas/Norma1.jsp?i=57396" TargetMode="External"/><Relationship Id="rId287" Type="http://schemas.openxmlformats.org/officeDocument/2006/relationships/hyperlink" Target="https://www.suin-juriscol.gov.co/viewDocument.asp?id=30019870" TargetMode="External"/><Relationship Id="rId30" Type="http://schemas.openxmlformats.org/officeDocument/2006/relationships/hyperlink" Target="https://www.suin-juriscol.gov.co/viewDocument.asp?ruta=Decretos/1861534" TargetMode="External"/><Relationship Id="rId105" Type="http://schemas.openxmlformats.org/officeDocument/2006/relationships/hyperlink" Target="https://www.suin-juriscol.gov.co/viewDocument.asp?id=1121366" TargetMode="External"/><Relationship Id="rId126" Type="http://schemas.openxmlformats.org/officeDocument/2006/relationships/hyperlink" Target="https://www.funcionpublica.gov.co/eva/gestornormativo/norma.php?i=105472" TargetMode="External"/><Relationship Id="rId147" Type="http://schemas.openxmlformats.org/officeDocument/2006/relationships/hyperlink" Target="https://www.serviciocivil.gov.co/portal/sites/default/files/marco-legal/CIRCULAR_PROCESO_RETIRO_35.pdf" TargetMode="External"/><Relationship Id="rId168" Type="http://schemas.openxmlformats.org/officeDocument/2006/relationships/hyperlink" Target="https://www.minambiente.gov.co/wp-content/uploads/2021/10/Resolucion-1511-de-2010.pdf" TargetMode="External"/><Relationship Id="rId312" Type="http://schemas.openxmlformats.org/officeDocument/2006/relationships/hyperlink" Target="https://www.foncep.gov.co/sites/default/files/2023-10/40._resolucion_68_de_2022.pdf" TargetMode="External"/><Relationship Id="rId333" Type="http://schemas.openxmlformats.org/officeDocument/2006/relationships/hyperlink" Target="https://www.funcionpublica.gov.co/eva/gestornormativo/norma.php?i=58849" TargetMode="External"/><Relationship Id="rId354" Type="http://schemas.openxmlformats.org/officeDocument/2006/relationships/vmlDrawing" Target="../drawings/vmlDrawing1.vml"/><Relationship Id="rId51" Type="http://schemas.openxmlformats.org/officeDocument/2006/relationships/hyperlink" Target="http://www.alcaldiabogota.gov.co/sisjur/normas/Norma1.jsp?i=31607" TargetMode="External"/><Relationship Id="rId72" Type="http://schemas.openxmlformats.org/officeDocument/2006/relationships/hyperlink" Target="https://www.alcaldiabogota.gov.co/sisjur/normas/Norma1.jsp?i=112917" TargetMode="External"/><Relationship Id="rId93" Type="http://schemas.openxmlformats.org/officeDocument/2006/relationships/hyperlink" Target="https://www.suin-juriscol.gov.co/viewDocument.asp?id=30043772" TargetMode="External"/><Relationship Id="rId189" Type="http://schemas.openxmlformats.org/officeDocument/2006/relationships/hyperlink" Target="https://www.educacionbogota.edu.co/portal_institucional/sites/default/files/2019-03/Acuerdo%20Distrital%20660%20de%202016.pdf" TargetMode="External"/><Relationship Id="rId3" Type="http://schemas.openxmlformats.org/officeDocument/2006/relationships/hyperlink" Target="https://www.alcaldiabogota.gov.co/sisjur/normas/Norma1.jsp?i=100493&amp;dt=S" TargetMode="External"/><Relationship Id="rId214" Type="http://schemas.openxmlformats.org/officeDocument/2006/relationships/hyperlink" Target="https://www.suin-juriscol.gov.co/viewDocument.asp?id=1523040" TargetMode="External"/><Relationship Id="rId235" Type="http://schemas.openxmlformats.org/officeDocument/2006/relationships/hyperlink" Target="https://www.foncep.gov.co/sites/default/files/2022-08/SFA-000105-1agosto2022_0.pdf" TargetMode="External"/><Relationship Id="rId256" Type="http://schemas.openxmlformats.org/officeDocument/2006/relationships/hyperlink" Target="https://www.foncep.gov.co/sites/default/files/2023-03/acuerdo_01_escala_salarial_foncep-dbg.pdf" TargetMode="External"/><Relationship Id="rId277" Type="http://schemas.openxmlformats.org/officeDocument/2006/relationships/hyperlink" Target="https://www.funcionpublica.gov.co/eva/gestornormativo/norma.php?i=62890" TargetMode="External"/><Relationship Id="rId298" Type="http://schemas.openxmlformats.org/officeDocument/2006/relationships/hyperlink" Target="https://www.alcaldiabogota.gov.co/sisjur/normas/Norma1.jsp?i=136097" TargetMode="External"/><Relationship Id="rId116" Type="http://schemas.openxmlformats.org/officeDocument/2006/relationships/hyperlink" Target="https://www.sdp.gov.co/sites/default/files/poai2023anexo3decreto571de2022websdp.pdf" TargetMode="External"/><Relationship Id="rId137" Type="http://schemas.openxmlformats.org/officeDocument/2006/relationships/hyperlink" Target="https://www.suin-juriscol.gov.co/viewDocument.asp?ruta=Resolucion/30033833" TargetMode="External"/><Relationship Id="rId158" Type="http://schemas.openxmlformats.org/officeDocument/2006/relationships/hyperlink" Target="https://www.alcaldiabogota.gov.co/sisjur/normas/Norma1.jsp?i=38067" TargetMode="External"/><Relationship Id="rId302" Type="http://schemas.openxmlformats.org/officeDocument/2006/relationships/hyperlink" Target="https://www.alcaldiabogota.gov.co/sisjur/normas/Norma1.jsp?i=145837&amp;dt=S" TargetMode="External"/><Relationship Id="rId323" Type="http://schemas.openxmlformats.org/officeDocument/2006/relationships/hyperlink" Target="https://www.foncep.gov.co/sites/default/files/2021-11/1.3_creacion_comites_funcionales_dg_0005_de_feb_15_de_2018-comites_funcionales.pdf" TargetMode="External"/><Relationship Id="rId344" Type="http://schemas.openxmlformats.org/officeDocument/2006/relationships/hyperlink" Target="https://www.alcaldiabogota.gov.co/sisjur/normas/Norma1.jsp?i=126925" TargetMode="External"/><Relationship Id="rId20" Type="http://schemas.openxmlformats.org/officeDocument/2006/relationships/hyperlink" Target="https://www.suin-juriscol.gov.co/viewDocument.asp?ruta=Decretos/1225389" TargetMode="External"/><Relationship Id="rId41" Type="http://schemas.openxmlformats.org/officeDocument/2006/relationships/hyperlink" Target="https://www.suin-juriscol.gov.co/viewDocument.asp?id=30034463" TargetMode="External"/><Relationship Id="rId62" Type="http://schemas.openxmlformats.org/officeDocument/2006/relationships/hyperlink" Target="https://www.suin-juriscol.gov.co/viewDocument.asp?ruta=Leyes/1684507" TargetMode="External"/><Relationship Id="rId83" Type="http://schemas.openxmlformats.org/officeDocument/2006/relationships/hyperlink" Target="https://www.alcaldiabogota.gov.co/sisjur/normas/Norma1.jsp?i=124758" TargetMode="External"/><Relationship Id="rId179" Type="http://schemas.openxmlformats.org/officeDocument/2006/relationships/hyperlink" Target="https://www.suin-juriscol.gov.co/viewDocument.asp?id=1878873" TargetMode="External"/><Relationship Id="rId190" Type="http://schemas.openxmlformats.org/officeDocument/2006/relationships/hyperlink" Target="https://www.educacionbogota.edu.co/portal_institucional/sites/default/files/2019-03/Acuerdo%20Distrital%20663%20de%202017.pdf" TargetMode="External"/><Relationship Id="rId204" Type="http://schemas.openxmlformats.org/officeDocument/2006/relationships/hyperlink" Target="https://www.alcaldiabogota.gov.co/sisjur/normas/Norma1.jsp?i=37551" TargetMode="External"/><Relationship Id="rId225" Type="http://schemas.openxmlformats.org/officeDocument/2006/relationships/hyperlink" Target="https://www.alcaldiabogota.gov.co/sisjur/normas/Norma1.jsp?i=18560&amp;dt=S" TargetMode="External"/><Relationship Id="rId246" Type="http://schemas.openxmlformats.org/officeDocument/2006/relationships/hyperlink" Target="https://www.foncep.gov.co/sites/default/files/2022-08/Acuerdo%203%20JD%20FONCEP%20Modificacio%CC%81n%20Planta%20Global%20Empleos-dbg.pdf" TargetMode="External"/><Relationship Id="rId267" Type="http://schemas.openxmlformats.org/officeDocument/2006/relationships/hyperlink" Target="https://www.alcaldiabogota.gov.co/sisjur/normas/Norma1.jsp?i=4718" TargetMode="External"/><Relationship Id="rId288" Type="http://schemas.openxmlformats.org/officeDocument/2006/relationships/hyperlink" Target="https://www.suin-juriscol.gov.co/viewDocument.asp?ruta=Decretos/1070234" TargetMode="External"/><Relationship Id="rId106" Type="http://schemas.openxmlformats.org/officeDocument/2006/relationships/hyperlink" Target="https://www.suin-juriscol.gov.co/viewDocument.asp?ruta=Decretos/1134964" TargetMode="External"/><Relationship Id="rId127" Type="http://schemas.openxmlformats.org/officeDocument/2006/relationships/hyperlink" Target="https://www.minsalud.gov.co/Normatividad_Nuevo/Resolucion%20No%20839%20de%202017.pdf" TargetMode="External"/><Relationship Id="rId313" Type="http://schemas.openxmlformats.org/officeDocument/2006/relationships/hyperlink" Target="https://www.foncep.gov.co/sites/default/files/2023-10/41._resolucion_dg-0069_de_2022.pdf" TargetMode="External"/><Relationship Id="rId10" Type="http://schemas.openxmlformats.org/officeDocument/2006/relationships/hyperlink" Target="https://www.alcaldiabogota.gov.co/sisjur/normas/Norma1.jsp?dt=S&amp;i=75403" TargetMode="External"/><Relationship Id="rId31" Type="http://schemas.openxmlformats.org/officeDocument/2006/relationships/hyperlink" Target="http://www.alcaldiabogota.gov.co/sisjur/normas/Norma1.jsp?i=22307" TargetMode="External"/><Relationship Id="rId52" Type="http://schemas.openxmlformats.org/officeDocument/2006/relationships/hyperlink" Target="http://www.alcaldiabogota.gov.co/sisjur/normas/Norma1.jsp?i=30565" TargetMode="External"/><Relationship Id="rId73" Type="http://schemas.openxmlformats.org/officeDocument/2006/relationships/hyperlink" Target="https://www.alcaldiabogota.gov.co/sisjur/normas/Norma1.jsp?i=105965" TargetMode="External"/><Relationship Id="rId94" Type="http://schemas.openxmlformats.org/officeDocument/2006/relationships/hyperlink" Target="https://colaboracion.dnp.gov.co/CDT/Conpes/Econ%C3%B3micos/4070.pdf" TargetMode="External"/><Relationship Id="rId148" Type="http://schemas.openxmlformats.org/officeDocument/2006/relationships/hyperlink" Target="https://www.suin-juriscol.gov.co/viewDocument.asp?id=30044240" TargetMode="External"/><Relationship Id="rId169" Type="http://schemas.openxmlformats.org/officeDocument/2006/relationships/hyperlink" Target="https://www.minambiente.gov.co/wp-content/uploads/2021/10/Resolucion-372-de-2009.pdf" TargetMode="External"/><Relationship Id="rId334" Type="http://schemas.openxmlformats.org/officeDocument/2006/relationships/hyperlink" Target="http://www.secretariasenado.gov.co/senado/basedoc/ley_1562_2012.html" TargetMode="External"/><Relationship Id="rId4" Type="http://schemas.openxmlformats.org/officeDocument/2006/relationships/hyperlink" Target="https://www.alcaldiabogota.gov.co/sisjur/normas/Norma1.jsp?i=95985" TargetMode="External"/><Relationship Id="rId180" Type="http://schemas.openxmlformats.org/officeDocument/2006/relationships/hyperlink" Target="https://www.minambiente.gov.co/wp-content/uploads/2021/10/resolucion-1326-de-2017.pdf" TargetMode="External"/><Relationship Id="rId215" Type="http://schemas.openxmlformats.org/officeDocument/2006/relationships/hyperlink" Target="https://www.alcaldiabogota.gov.co/sisjur/normas/Norma1.jsp?i=17464&amp;dt=S" TargetMode="External"/><Relationship Id="rId236" Type="http://schemas.openxmlformats.org/officeDocument/2006/relationships/hyperlink" Target="https://www.foncep.gov.co/sites/default/files/2022-08/SFA-000108%20del%204%20de%20agosto2022.pdf" TargetMode="External"/><Relationship Id="rId257" Type="http://schemas.openxmlformats.org/officeDocument/2006/relationships/hyperlink" Target="https://serviciocivil.gov.co/sites/default/files/2023-08/Circular_Externa_0014.PDF" TargetMode="External"/><Relationship Id="rId278" Type="http://schemas.openxmlformats.org/officeDocument/2006/relationships/hyperlink" Target="https://www.alcaldiabogota.gov.co/sisjur/normas/Norma1.jsp?i=36157&amp;dt=S" TargetMode="External"/><Relationship Id="rId303" Type="http://schemas.openxmlformats.org/officeDocument/2006/relationships/hyperlink" Target="https://acortar.link/KJuFAJ" TargetMode="External"/><Relationship Id="rId42" Type="http://schemas.openxmlformats.org/officeDocument/2006/relationships/hyperlink" Target="https://www.suin-juriscol.gov.co/viewDocument.asp?id=30034912" TargetMode="External"/><Relationship Id="rId84" Type="http://schemas.openxmlformats.org/officeDocument/2006/relationships/hyperlink" Target="https://www.alcaldiabogota.gov.co/sisjur/normas/Norma1.jsp?i=123760" TargetMode="External"/><Relationship Id="rId138" Type="http://schemas.openxmlformats.org/officeDocument/2006/relationships/hyperlink" Target="https://www.alcaldiabogota.gov.co/sisjur/normas/Norma1.jsp?i=116137&amp;dt=S" TargetMode="External"/><Relationship Id="rId345" Type="http://schemas.openxmlformats.org/officeDocument/2006/relationships/hyperlink" Target="https://www.funcionpublica.gov.co/eva/gestornormativo/norma.php?i=226790" TargetMode="External"/><Relationship Id="rId191" Type="http://schemas.openxmlformats.org/officeDocument/2006/relationships/hyperlink" Target="https://www.alcaldiabogota.gov.co/sisjur/normas/Norma1.jsp?i=68752" TargetMode="External"/><Relationship Id="rId205" Type="http://schemas.openxmlformats.org/officeDocument/2006/relationships/hyperlink" Target="https://www.suin-juriscol.gov.co/viewDocument.asp?ruta=Decretos/30039011" TargetMode="External"/><Relationship Id="rId247" Type="http://schemas.openxmlformats.org/officeDocument/2006/relationships/hyperlink" Target="https://www.alcaldiabogota.gov.co/sisjur/normas/Norma1.jsp?i=122217&amp;dt=S" TargetMode="External"/><Relationship Id="rId107" Type="http://schemas.openxmlformats.org/officeDocument/2006/relationships/hyperlink" Target="https://www.suin-juriscol.gov.co/viewDocument.asp?id=1427342" TargetMode="External"/><Relationship Id="rId289" Type="http://schemas.openxmlformats.org/officeDocument/2006/relationships/hyperlink" Target="https://www.suin-juriscol.gov.co/viewDocument.asp?id=1681594" TargetMode="External"/><Relationship Id="rId11" Type="http://schemas.openxmlformats.org/officeDocument/2006/relationships/hyperlink" Target="https://www.suin-juriscol.gov.co/viewDocument.asp?id=1670817" TargetMode="External"/><Relationship Id="rId53" Type="http://schemas.openxmlformats.org/officeDocument/2006/relationships/hyperlink" Target="https://www.alcaldiabogota.gov.co/sisjur/normas/Norma1.jsp?i=94506&amp;dt=S" TargetMode="External"/><Relationship Id="rId149" Type="http://schemas.openxmlformats.org/officeDocument/2006/relationships/hyperlink" Target="https://www.cnsc.gov.co/sites/default/files/2021-08/circular_012_2020_reporteopecsimo4.0.pdf" TargetMode="External"/><Relationship Id="rId314" Type="http://schemas.openxmlformats.org/officeDocument/2006/relationships/hyperlink" Target="https://www.foncep.gov.co/sites/default/files/2023-10/43.resolucion_no_236_del_26-10-2022.pdf" TargetMode="External"/><Relationship Id="rId95" Type="http://schemas.openxmlformats.org/officeDocument/2006/relationships/hyperlink" Target="https://www.alcaldiabogota.gov.co/sisjur/normas/Norma1.jsp?i=98525&amp;dt=S" TargetMode="External"/><Relationship Id="rId160" Type="http://schemas.openxmlformats.org/officeDocument/2006/relationships/hyperlink" Target="https://www.suin-juriscol.gov.co/viewDocument.asp?id=1666632" TargetMode="External"/><Relationship Id="rId216" Type="http://schemas.openxmlformats.org/officeDocument/2006/relationships/hyperlink" Target="https://www.suin-juriscol.gov.co/viewDocument.asp?id=30019920" TargetMode="External"/><Relationship Id="rId258" Type="http://schemas.openxmlformats.org/officeDocument/2006/relationships/hyperlink" Target="https://www.foncep.gov.co/sites/default/files/2023-09/dg_00094_del_07_de_septiembre_de_2023_politica_teletrabajo.pdf" TargetMode="External"/><Relationship Id="rId22" Type="http://schemas.openxmlformats.org/officeDocument/2006/relationships/hyperlink" Target="https://www.suin-juriscol.gov.co/viewDocument.asp?ruta=Decretos/1358190" TargetMode="External"/><Relationship Id="rId64" Type="http://schemas.openxmlformats.org/officeDocument/2006/relationships/hyperlink" Target="https://www.funcionpublica.gov.co/documents/418548/34150781/Plan+Nacional+de+Formaci%C3%B3n+y+Capacitaci%C3%B3n+2020+-+2030+-+Marzo+de+2020.pdf/2436a3a1-99d4-4711-f549-773e317f7414?t=1585663899748&amp;download=true" TargetMode="External"/><Relationship Id="rId118" Type="http://schemas.openxmlformats.org/officeDocument/2006/relationships/hyperlink" Target="https://www.suin-juriscol.gov.co/viewDocument.asp?ruta=Decretos/30019522" TargetMode="External"/><Relationship Id="rId325" Type="http://schemas.openxmlformats.org/officeDocument/2006/relationships/hyperlink" Target="https://www.foncep.gov.co/sites/default/files/2023-10/31._resolucikhn_sfa_0124_de_2020.pdf" TargetMode="External"/><Relationship Id="rId171" Type="http://schemas.openxmlformats.org/officeDocument/2006/relationships/hyperlink" Target="https://www.alcaldiabogota.gov.co/sisjur/normas/Norma1.jsp?i=9846" TargetMode="External"/><Relationship Id="rId227" Type="http://schemas.openxmlformats.org/officeDocument/2006/relationships/hyperlink" Target="http://gestion-calidad.com/wp-content/uploads/2016/09/iso_31000_2009_gestion_de_riesgos.pdf" TargetMode="External"/><Relationship Id="rId269" Type="http://schemas.openxmlformats.org/officeDocument/2006/relationships/hyperlink" Target="https://www.alcaldiabogota.gov.co/sisjur/normas/Norma1.jsp?i=50155" TargetMode="External"/><Relationship Id="rId33" Type="http://schemas.openxmlformats.org/officeDocument/2006/relationships/hyperlink" Target="http://www.alcaldiabogota.gov.co/sisjur/normas/Norma1.jsp?i=16917" TargetMode="External"/><Relationship Id="rId129" Type="http://schemas.openxmlformats.org/officeDocument/2006/relationships/hyperlink" Target="https://www.suin-juriscol.gov.co/viewDocument.asp?ruta=Decretos/30039032" TargetMode="External"/><Relationship Id="rId280" Type="http://schemas.openxmlformats.org/officeDocument/2006/relationships/hyperlink" Target="https://www.alcaldiabogota.gov.co/sisjur/normas/Norma1.jsp?i=62257" TargetMode="External"/><Relationship Id="rId336" Type="http://schemas.openxmlformats.org/officeDocument/2006/relationships/hyperlink" Target="https://www.suin-juriscol.gov.co/viewDocument.asp?id=30049055" TargetMode="External"/><Relationship Id="rId75" Type="http://schemas.openxmlformats.org/officeDocument/2006/relationships/hyperlink" Target="https://www.suin-juriscol.gov.co/viewDocument.asp?id=30042115" TargetMode="External"/><Relationship Id="rId140" Type="http://schemas.openxmlformats.org/officeDocument/2006/relationships/hyperlink" Target="https://serviciocivil.gov.co/sites/default/files/marco-legal/2020_EE_966.pdf" TargetMode="External"/><Relationship Id="rId182" Type="http://schemas.openxmlformats.org/officeDocument/2006/relationships/hyperlink" Target="https://www.suin-juriscol.gov.co/viewDocument.asp?id=30034501" TargetMode="External"/><Relationship Id="rId6" Type="http://schemas.openxmlformats.org/officeDocument/2006/relationships/hyperlink" Target="https://www.suin-juriscol.gov.co/viewDocument.asp?ruta=Leyes/30019924" TargetMode="External"/><Relationship Id="rId238" Type="http://schemas.openxmlformats.org/officeDocument/2006/relationships/hyperlink" Target="https://www.funcionpublica.gov.co/documents/418537/40722821/Circular_Conjunta_Colombia_Compra.pdf/fcafaeb9-3723-fc1f-ed4d-9044689d271d?t=1672951642699" TargetMode="External"/><Relationship Id="rId291" Type="http://schemas.openxmlformats.org/officeDocument/2006/relationships/hyperlink" Target="https://www.suin-juriscol.gov.co/viewDocument.asp?id=1648559" TargetMode="External"/><Relationship Id="rId305" Type="http://schemas.openxmlformats.org/officeDocument/2006/relationships/hyperlink" Target="https://www.foncep.gov.co/sites/default/files/2023-10/circular_desconexion_laboral_ajustada_vf_28-09-23.pdf" TargetMode="External"/><Relationship Id="rId347" Type="http://schemas.openxmlformats.org/officeDocument/2006/relationships/hyperlink" Target="https://www.alcaldiabogota.gov.co/sisjur/normas/Norma1.jsp?i=160379" TargetMode="External"/><Relationship Id="rId44" Type="http://schemas.openxmlformats.org/officeDocument/2006/relationships/hyperlink" Target="https://www.alcaldiabogota.gov.co/sisjur/normas/Norma1.jsp?i=82666" TargetMode="External"/><Relationship Id="rId86" Type="http://schemas.openxmlformats.org/officeDocument/2006/relationships/hyperlink" Target="https://www.foncep.gov.co/sites/default/files/2022-08/Acuerdo%202%20JD%20FONCEP%20Modificacio%CC%81n%20Estructura%20Organizacional-dbg.pdf?tknfv=87f078dd0-7f96-4010-91c3-50ffad1a8j90h9h" TargetMode="External"/><Relationship Id="rId151" Type="http://schemas.openxmlformats.org/officeDocument/2006/relationships/hyperlink" Target="https://www.alcaldiabogota.gov.co/sisjur/normas/Norma1.jsp?i=111477" TargetMode="External"/><Relationship Id="rId193" Type="http://schemas.openxmlformats.org/officeDocument/2006/relationships/hyperlink" Target="https://www.alcaldiabogota.gov.co/sisjur/normas/Norma1.jsp?i=75162&amp;dt=S" TargetMode="External"/><Relationship Id="rId207" Type="http://schemas.openxmlformats.org/officeDocument/2006/relationships/hyperlink" Target="https://www.suin-juriscol.gov.co/viewDocument.asp?id=1283760" TargetMode="External"/><Relationship Id="rId249" Type="http://schemas.openxmlformats.org/officeDocument/2006/relationships/hyperlink" Target="https://www.foncep.gov.co/sites/default/files/2021-12/sfa_00095_de_s019_modifica_manual_de_funciones.pdf" TargetMode="External"/><Relationship Id="rId13" Type="http://schemas.openxmlformats.org/officeDocument/2006/relationships/hyperlink" Target="https://www.suin-juriscol.gov.co/viewDocument.asp?ruta=Decretos/1182125" TargetMode="External"/><Relationship Id="rId109" Type="http://schemas.openxmlformats.org/officeDocument/2006/relationships/hyperlink" Target="https://colaboracion.dnp.gov.co/CDT/Inversiones%20y%20finanzas%20pblicas/Decreto_2844_de_2010.pdf" TargetMode="External"/><Relationship Id="rId260" Type="http://schemas.openxmlformats.org/officeDocument/2006/relationships/hyperlink" Target="https://www.foncep.gov.co/sites/default/files/2021-12/politica_de_servicio_al_ciudadano_-_resolucion_dg032_del_17_de_oct_de_2019-ocr.pdf" TargetMode="External"/><Relationship Id="rId316" Type="http://schemas.openxmlformats.org/officeDocument/2006/relationships/hyperlink" Target="https://www.foncep.gov.co/sites/default/files/2023-10/53._102._dg_0000102_de_26_de_septiembre_de_2023.pdf" TargetMode="External"/><Relationship Id="rId55" Type="http://schemas.openxmlformats.org/officeDocument/2006/relationships/hyperlink" Target="https://www.suin-juriscol.gov.co/viewDocument.asp?id=1672294" TargetMode="External"/><Relationship Id="rId97" Type="http://schemas.openxmlformats.org/officeDocument/2006/relationships/hyperlink" Target="https://www.suin-juriscol.gov.co/viewDocument.asp?ruta=Leyes/30038881" TargetMode="External"/><Relationship Id="rId120" Type="http://schemas.openxmlformats.org/officeDocument/2006/relationships/hyperlink" Target="https://www.dian.gov.co/normatividad/Normatividad/Resoluci%C3%B3n%20000045%20de%2022-08-2018.pdf" TargetMode="External"/><Relationship Id="rId162" Type="http://schemas.openxmlformats.org/officeDocument/2006/relationships/hyperlink" Target="https://www.alcaldiabogota.gov.co/sisjur/normas/Norma1.jsp?i=11024" TargetMode="External"/><Relationship Id="rId218" Type="http://schemas.openxmlformats.org/officeDocument/2006/relationships/hyperlink" Target="https://www.alcaldiabogota.gov.co/sisjur/normas/Norma1.jsp?i=82794" TargetMode="External"/><Relationship Id="rId271" Type="http://schemas.openxmlformats.org/officeDocument/2006/relationships/hyperlink" Target="https://www.suin-juriscol.gov.co/viewDocument.asp?id=1609959" TargetMode="External"/><Relationship Id="rId24" Type="http://schemas.openxmlformats.org/officeDocument/2006/relationships/hyperlink" Target="https://www.suin-juriscol.gov.co/viewDocument.asp?ruta=Decretos/1021166" TargetMode="External"/><Relationship Id="rId66" Type="http://schemas.openxmlformats.org/officeDocument/2006/relationships/hyperlink" Target="https://www.alcaldiabogota.gov.co/sisjur/normas/Norma1.jsp?i=70811&amp;dt=S" TargetMode="External"/><Relationship Id="rId131" Type="http://schemas.openxmlformats.org/officeDocument/2006/relationships/hyperlink" Target="https://www.suin-juriscol.gov.co/viewDocument.asp?id=1534509" TargetMode="External"/><Relationship Id="rId327" Type="http://schemas.openxmlformats.org/officeDocument/2006/relationships/hyperlink" Target="https://www.minsalud.gov.co/Normatividad_Nuevo/Resoluci%C3%B3n%20No%201798%20de%202023.pdf" TargetMode="External"/><Relationship Id="rId173" Type="http://schemas.openxmlformats.org/officeDocument/2006/relationships/hyperlink" Target="https://www.alcaldiabogota.gov.co/sisjur/normas/Norma1.jsp?i=49822" TargetMode="External"/><Relationship Id="rId229" Type="http://schemas.openxmlformats.org/officeDocument/2006/relationships/hyperlink" Target="https://www.alcaldiabogota.gov.co/sisjur/normas/Norma1.jsp?i=1693&amp;dt=S" TargetMode="External"/><Relationship Id="rId240" Type="http://schemas.openxmlformats.org/officeDocument/2006/relationships/hyperlink" Target="https://serviciocivil.gov.co/sites/default/files/2023-05/1-2023-3922-Directiva-002-2023.pdf" TargetMode="External"/><Relationship Id="rId35" Type="http://schemas.openxmlformats.org/officeDocument/2006/relationships/hyperlink" Target="https://www.suin-juriscol.gov.co/viewDocument.asp?ruta=Leyes/1683411" TargetMode="External"/><Relationship Id="rId77" Type="http://schemas.openxmlformats.org/officeDocument/2006/relationships/hyperlink" Target="https://www.alcaldiabogota.gov.co/sisjur/normas/Norma1.jsp?i=116483" TargetMode="External"/><Relationship Id="rId100" Type="http://schemas.openxmlformats.org/officeDocument/2006/relationships/hyperlink" Target="https://www.suin-juriscol.gov.co/viewDocument.asp?id=1656373" TargetMode="External"/><Relationship Id="rId282" Type="http://schemas.openxmlformats.org/officeDocument/2006/relationships/hyperlink" Target="https://www.suin-juriscol.gov.co/viewDocument.asp?id=30019678" TargetMode="External"/><Relationship Id="rId338" Type="http://schemas.openxmlformats.org/officeDocument/2006/relationships/hyperlink" Target="https://www.funcionpublica.gov.co/eva/gestornormativo/norma.php?i=234630" TargetMode="External"/><Relationship Id="rId8" Type="http://schemas.openxmlformats.org/officeDocument/2006/relationships/hyperlink" Target="https://www.suin-juriscol.gov.co/viewDocument.asp?ruta=Decretos/1130297" TargetMode="External"/><Relationship Id="rId142" Type="http://schemas.openxmlformats.org/officeDocument/2006/relationships/hyperlink" Target="https://www.suin-juriscol.gov.co/viewDocument.asp?id=30036599" TargetMode="External"/><Relationship Id="rId184" Type="http://schemas.openxmlformats.org/officeDocument/2006/relationships/hyperlink" Target="https://www.alcaldiabogota.gov.co/sisjur/normas/Norma1.jsp?i=31146"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ww.suin-juriscol.gov.co/viewDocument.asp?ruta=Leyes/1676142" TargetMode="External"/><Relationship Id="rId299" Type="http://schemas.openxmlformats.org/officeDocument/2006/relationships/hyperlink" Target="https://www.alcaldiabogota.gov.co/sisjur/normas/Norma1.jsp?i=4929&amp;dt=S" TargetMode="External"/><Relationship Id="rId21" Type="http://schemas.openxmlformats.org/officeDocument/2006/relationships/hyperlink" Target="https://www.suin-juriscol.gov.co/viewDocument.asp?id=1870079" TargetMode="External"/><Relationship Id="rId63" Type="http://schemas.openxmlformats.org/officeDocument/2006/relationships/hyperlink" Target="https://www.alcaldiabogota.gov.co/sisjur/normas/Norma1.jsp?dt=S&amp;i=48433" TargetMode="External"/><Relationship Id="rId159" Type="http://schemas.openxmlformats.org/officeDocument/2006/relationships/hyperlink" Target="https://www.suin-juriscol.gov.co/viewDocument.asp?id=30043605" TargetMode="External"/><Relationship Id="rId170" Type="http://schemas.openxmlformats.org/officeDocument/2006/relationships/hyperlink" Target="https://www.suin-juriscol.gov.co/viewDocument.asp?ruta=Decretos/30038993" TargetMode="External"/><Relationship Id="rId226" Type="http://schemas.openxmlformats.org/officeDocument/2006/relationships/hyperlink" Target="https://www.alcaldiabogota.gov.co/sisjur/normas/Norma1.jsp?i=1573" TargetMode="External"/><Relationship Id="rId268" Type="http://schemas.openxmlformats.org/officeDocument/2006/relationships/hyperlink" Target="https://www.suin-juriscol.gov.co/viewDocument.asp?id=1171085" TargetMode="External"/><Relationship Id="rId32" Type="http://schemas.openxmlformats.org/officeDocument/2006/relationships/hyperlink" Target="https://www.suin-juriscol.gov.co/viewDocument.asp?id=30032998" TargetMode="External"/><Relationship Id="rId74" Type="http://schemas.openxmlformats.org/officeDocument/2006/relationships/hyperlink" Target="https://www.suin-juriscol.gov.co/viewDocument.asp?ruta=Leyes/1660320" TargetMode="External"/><Relationship Id="rId128" Type="http://schemas.openxmlformats.org/officeDocument/2006/relationships/hyperlink" Target="https://www.dian.gov.co/normatividad/Normatividad/Resoluci%C3%B3n%20000045%20de%2022-08-2018.pdf" TargetMode="External"/><Relationship Id="rId5" Type="http://schemas.openxmlformats.org/officeDocument/2006/relationships/hyperlink" Target="http://www.alcaldiabogota.gov.co/sisjur/normas/Norma1.jsp?i=3290" TargetMode="External"/><Relationship Id="rId181" Type="http://schemas.openxmlformats.org/officeDocument/2006/relationships/hyperlink" Target="https://www.suin-juriscol.gov.co/viewDocument.asp?id=30037889" TargetMode="External"/><Relationship Id="rId237" Type="http://schemas.openxmlformats.org/officeDocument/2006/relationships/hyperlink" Target="https://www.corteconstitucional.gov.co/relatoria/2022/SU273-22.htm" TargetMode="External"/><Relationship Id="rId279" Type="http://schemas.openxmlformats.org/officeDocument/2006/relationships/hyperlink" Target="https://www.suin-juriscol.gov.co/viewDocument.asp?id=1003157" TargetMode="External"/><Relationship Id="rId43" Type="http://schemas.openxmlformats.org/officeDocument/2006/relationships/hyperlink" Target="https://www.suin-juriscol.gov.co/viewDocument.asp?id=1674203" TargetMode="External"/><Relationship Id="rId139" Type="http://schemas.openxmlformats.org/officeDocument/2006/relationships/hyperlink" Target="https://www.suin-juriscol.gov.co/viewDocument.asp?id=1614843" TargetMode="External"/><Relationship Id="rId290" Type="http://schemas.openxmlformats.org/officeDocument/2006/relationships/hyperlink" Target="https://sisjur.bogotajuridica.gov.co/sisjur/normas/Norma1.jsp?i=117538" TargetMode="External"/><Relationship Id="rId304" Type="http://schemas.openxmlformats.org/officeDocument/2006/relationships/hyperlink" Target="https://www.alcaldiabogota.gov.co/sisjur/normas/Norma1.jsp?i=67881" TargetMode="External"/><Relationship Id="rId85" Type="http://schemas.openxmlformats.org/officeDocument/2006/relationships/hyperlink" Target="http://www.alcaldiabogota.gov.co/sisjur/normas/Norma1.jsp?i=50140" TargetMode="External"/><Relationship Id="rId150" Type="http://schemas.openxmlformats.org/officeDocument/2006/relationships/hyperlink" Target="https://www.suin-juriscol.gov.co/viewDocument.asp?id=1677544" TargetMode="External"/><Relationship Id="rId192" Type="http://schemas.openxmlformats.org/officeDocument/2006/relationships/hyperlink" Target="https://www.funcionpublica.gov.co/eva/gestornormativo/norma.php?i=342" TargetMode="External"/><Relationship Id="rId206" Type="http://schemas.openxmlformats.org/officeDocument/2006/relationships/hyperlink" Target="https://www.foncep.gov.co/sites/default/files/2023-06/cronograma_2023.pdf" TargetMode="External"/><Relationship Id="rId248" Type="http://schemas.openxmlformats.org/officeDocument/2006/relationships/hyperlink" Target="https://www.suin-juriscol.gov.co/viewDocument.asp?ruta=Leyes/1673244" TargetMode="External"/><Relationship Id="rId12" Type="http://schemas.openxmlformats.org/officeDocument/2006/relationships/hyperlink" Target="http://www.alcaldiabogota.gov.co/sisjur/normas/Norma1.jsp?i=38189" TargetMode="External"/><Relationship Id="rId108" Type="http://schemas.openxmlformats.org/officeDocument/2006/relationships/hyperlink" Target="http://www.suin-juriscol.gov.co/viewDocument.asp?id=1807297" TargetMode="External"/><Relationship Id="rId315" Type="http://schemas.openxmlformats.org/officeDocument/2006/relationships/hyperlink" Target="https://www.suin-juriscol.gov.co/viewDocument.asp?id=1515818" TargetMode="External"/><Relationship Id="rId54" Type="http://schemas.openxmlformats.org/officeDocument/2006/relationships/hyperlink" Target="https://www.alcaldiabogota.gov.co/sisjurMantenimiento/normas/Norma1.jsp?i=1189" TargetMode="External"/><Relationship Id="rId96" Type="http://schemas.openxmlformats.org/officeDocument/2006/relationships/hyperlink" Target="http://www.suin-juriscol.gov.co/viewDocument.asp?id=1479767" TargetMode="External"/><Relationship Id="rId161" Type="http://schemas.openxmlformats.org/officeDocument/2006/relationships/hyperlink" Target="https://www.suin-juriscol.gov.co/viewDocument.asp?id=30038501" TargetMode="External"/><Relationship Id="rId217" Type="http://schemas.openxmlformats.org/officeDocument/2006/relationships/hyperlink" Target="https://www.suin-juriscol.gov.co/viewDocument.asp?id=30043900" TargetMode="External"/><Relationship Id="rId259" Type="http://schemas.openxmlformats.org/officeDocument/2006/relationships/hyperlink" Target="https://www.corteconstitucional.gov.co/relatoria/2020/C-120-20.htm" TargetMode="External"/><Relationship Id="rId23" Type="http://schemas.openxmlformats.org/officeDocument/2006/relationships/hyperlink" Target="http://www.alcaldiabogota.gov.co/sisjur/normas/Norma1.jsp?i=11257" TargetMode="External"/><Relationship Id="rId119" Type="http://schemas.openxmlformats.org/officeDocument/2006/relationships/hyperlink" Target="http://www.suin-juriscol.gov.co/viewDocument.asp?ruta=Decretos/1004430" TargetMode="External"/><Relationship Id="rId270" Type="http://schemas.openxmlformats.org/officeDocument/2006/relationships/hyperlink" Target="https://www.suin-juriscol.gov.co/viewDocument.asp?id=1147740" TargetMode="External"/><Relationship Id="rId65" Type="http://schemas.openxmlformats.org/officeDocument/2006/relationships/hyperlink" Target="https://www.suin-juriscol.gov.co/viewDocument.asp?id=30036201" TargetMode="External"/><Relationship Id="rId130" Type="http://schemas.openxmlformats.org/officeDocument/2006/relationships/hyperlink" Target="https://www.alcaldiabogota.gov.co/sisjur/normas/Norma1.jsp?i=82707&amp;dt=S" TargetMode="External"/><Relationship Id="rId172" Type="http://schemas.openxmlformats.org/officeDocument/2006/relationships/hyperlink" Target="https://www.alcaldiabogota.gov.co/sisjur/normas/Norma1.jsp?i=57274&amp;dt=S" TargetMode="External"/><Relationship Id="rId228" Type="http://schemas.openxmlformats.org/officeDocument/2006/relationships/hyperlink" Target="https://www.alcaldiabogota.gov.co/sisjurMantenimiento/normas/Norma1.jsp?i=1165" TargetMode="External"/><Relationship Id="rId13" Type="http://schemas.openxmlformats.org/officeDocument/2006/relationships/hyperlink" Target="http://www.alcaldiabogota.gov.co/sisjur/normas/Norma1.jsp?i=1429" TargetMode="External"/><Relationship Id="rId109" Type="http://schemas.openxmlformats.org/officeDocument/2006/relationships/hyperlink" Target="http://www.suin-juriscol.gov.co/viewDocument.asp?id=1599061" TargetMode="External"/><Relationship Id="rId260" Type="http://schemas.openxmlformats.org/officeDocument/2006/relationships/hyperlink" Target="https://www.corteconstitucional.gov.co/relatoria/2020/SU461-20.htm" TargetMode="External"/><Relationship Id="rId281" Type="http://schemas.openxmlformats.org/officeDocument/2006/relationships/hyperlink" Target="https://www.alcaldiabogota.gov.co/sisjur/normas/Norma1.jsp?i=13499" TargetMode="External"/><Relationship Id="rId316" Type="http://schemas.openxmlformats.org/officeDocument/2006/relationships/hyperlink" Target="https://www.suin-juriscol.gov.co/viewDocument.asp?id=1515818" TargetMode="External"/><Relationship Id="rId34" Type="http://schemas.openxmlformats.org/officeDocument/2006/relationships/hyperlink" Target="http://www.corteconstitucional.gov.co/relatoria/2016/T-079-16.htm" TargetMode="External"/><Relationship Id="rId55" Type="http://schemas.openxmlformats.org/officeDocument/2006/relationships/hyperlink" Target="https://www.suin-juriscol.gov.co/viewDocument.asp?ruta=Decretos/1324414" TargetMode="External"/><Relationship Id="rId76" Type="http://schemas.openxmlformats.org/officeDocument/2006/relationships/hyperlink" Target="https://www.alcaldiabogota.gov.co/sisjur/normas/Norma1.jsp?i=8619" TargetMode="External"/><Relationship Id="rId97" Type="http://schemas.openxmlformats.org/officeDocument/2006/relationships/hyperlink" Target="https://www.suin-juriscol.gov.co/viewDocument.asp?id=1683572" TargetMode="External"/><Relationship Id="rId120" Type="http://schemas.openxmlformats.org/officeDocument/2006/relationships/hyperlink" Target="http://www.suin-juriscol.gov.co/viewDocument.asp?id=1684285" TargetMode="External"/><Relationship Id="rId141" Type="http://schemas.openxmlformats.org/officeDocument/2006/relationships/hyperlink" Target="https://www.suin-juriscol.gov.co/viewDocument.asp?id=30019567" TargetMode="External"/><Relationship Id="rId7" Type="http://schemas.openxmlformats.org/officeDocument/2006/relationships/hyperlink" Target="https://www.suin-juriscol.gov.co/viewDocument.asp?ruta=Decretos/30036089" TargetMode="External"/><Relationship Id="rId162" Type="http://schemas.openxmlformats.org/officeDocument/2006/relationships/hyperlink" Target="https://www.suin-juriscol.gov.co/viewDocument.asp?id=30025968" TargetMode="External"/><Relationship Id="rId183" Type="http://schemas.openxmlformats.org/officeDocument/2006/relationships/hyperlink" Target="https://www.suin-juriscol.gov.co/viewDocument.asp?ruta=Decretos/30030264" TargetMode="External"/><Relationship Id="rId218" Type="http://schemas.openxmlformats.org/officeDocument/2006/relationships/hyperlink" Target="https://www.suin-juriscol.gov.co/viewDocument.asp?ruta=Decretos/1160606" TargetMode="External"/><Relationship Id="rId239" Type="http://schemas.openxmlformats.org/officeDocument/2006/relationships/hyperlink" Target="https://www.suin-juriscol.gov.co/viewDocument.asp?ruta=Leyes/1827111" TargetMode="External"/><Relationship Id="rId250" Type="http://schemas.openxmlformats.org/officeDocument/2006/relationships/hyperlink" Target="https://www.suin-juriscol.gov.co/viewDocument.asp?ruta=Decretos/30019934" TargetMode="External"/><Relationship Id="rId271" Type="http://schemas.openxmlformats.org/officeDocument/2006/relationships/hyperlink" Target="https://www.suin-juriscol.gov.co/viewDocument.asp?id=1261610" TargetMode="External"/><Relationship Id="rId292" Type="http://schemas.openxmlformats.org/officeDocument/2006/relationships/hyperlink" Target="https://www.funcionpublica.gov.co/eva/gestornormativo/norma.php?i=82504" TargetMode="External"/><Relationship Id="rId306" Type="http://schemas.openxmlformats.org/officeDocument/2006/relationships/hyperlink" Target="https://www.alcaldiabogota.gov.co/sisjur/normas/Norma1.jsp?i=88437&amp;dt=S" TargetMode="External"/><Relationship Id="rId24" Type="http://schemas.openxmlformats.org/officeDocument/2006/relationships/hyperlink" Target="https://2019.serviciocivil.gov.co/transparencia/marco-legal/normatividad/decreto-101-de-2004" TargetMode="External"/><Relationship Id="rId45" Type="http://schemas.openxmlformats.org/officeDocument/2006/relationships/hyperlink" Target="https://www.suin-juriscol.gov.co/viewDocument.asp?id=1501730" TargetMode="External"/><Relationship Id="rId66" Type="http://schemas.openxmlformats.org/officeDocument/2006/relationships/hyperlink" Target="https://www.suin-juriscol.gov.co/viewDocument.asp?id=1677255" TargetMode="External"/><Relationship Id="rId87" Type="http://schemas.openxmlformats.org/officeDocument/2006/relationships/hyperlink" Target="https://www.suin-juriscol.gov.co/viewDocument.asp?id=1179270" TargetMode="External"/><Relationship Id="rId110" Type="http://schemas.openxmlformats.org/officeDocument/2006/relationships/hyperlink" Target="http://www.suin-juriscol.gov.co/viewDocument.asp?ruta=Leyes/1620956" TargetMode="External"/><Relationship Id="rId131" Type="http://schemas.openxmlformats.org/officeDocument/2006/relationships/hyperlink" Target="https://www.alcaldiabogota.gov.co/sisjur/normas/Norma1.jsp?i=69845&amp;dt=S" TargetMode="External"/><Relationship Id="rId152" Type="http://schemas.openxmlformats.org/officeDocument/2006/relationships/hyperlink" Target="https://www.minambiente.gov.co/wp-content/uploads/2021/10/resolucion-1297-de-2010.pdf" TargetMode="External"/><Relationship Id="rId173" Type="http://schemas.openxmlformats.org/officeDocument/2006/relationships/hyperlink" Target="https://www.alcaldiabogota.gov.co/sisjur/normas/Norma1.jsp?i=108310" TargetMode="External"/><Relationship Id="rId194" Type="http://schemas.openxmlformats.org/officeDocument/2006/relationships/hyperlink" Target="https://www.alcaldiabogota.gov.co/sisjur/normas/Norma1.jsp?i=143957" TargetMode="External"/><Relationship Id="rId208" Type="http://schemas.openxmlformats.org/officeDocument/2006/relationships/hyperlink" Target="https://www.foncep.gov.co/sites/default/files/2023-09/alcance_comunicacion_id_556415.pdf" TargetMode="External"/><Relationship Id="rId229" Type="http://schemas.openxmlformats.org/officeDocument/2006/relationships/hyperlink" Target="http://www.alcaldiabogota.gov.co/sisjur/normas/Norma1.jsp?i=1167" TargetMode="External"/><Relationship Id="rId240" Type="http://schemas.openxmlformats.org/officeDocument/2006/relationships/hyperlink" Target="https://www.suin-juriscol.gov.co/viewDocument.asp?id=1386141" TargetMode="External"/><Relationship Id="rId261" Type="http://schemas.openxmlformats.org/officeDocument/2006/relationships/hyperlink" Target="https://www.corteconstitucional.gov.co/relatoria/2019/SU543-19.htm" TargetMode="External"/><Relationship Id="rId14" Type="http://schemas.openxmlformats.org/officeDocument/2006/relationships/hyperlink" Target="https://www.suin-juriscol.gov.co/viewDocument.asp?id=1656760" TargetMode="External"/><Relationship Id="rId35" Type="http://schemas.openxmlformats.org/officeDocument/2006/relationships/hyperlink" Target="http://www.alcaldiabogota.gov.co/sisjur/normas/Norma1.jsp?i=66271" TargetMode="External"/><Relationship Id="rId56" Type="http://schemas.openxmlformats.org/officeDocument/2006/relationships/hyperlink" Target="https://www.alcaldiabogota.gov.co/sisjurMantenimiento/normas/Norma1.jsp?i=6303" TargetMode="External"/><Relationship Id="rId77" Type="http://schemas.openxmlformats.org/officeDocument/2006/relationships/hyperlink" Target="https://www.suin-juriscol.gov.co/viewDocument.asp?ruta=Leyes/1671809" TargetMode="External"/><Relationship Id="rId100" Type="http://schemas.openxmlformats.org/officeDocument/2006/relationships/hyperlink" Target="https://www.suin-juriscol.gov.co/viewDocument.asp?ruta=Decretos/30019872" TargetMode="External"/><Relationship Id="rId282" Type="http://schemas.openxmlformats.org/officeDocument/2006/relationships/hyperlink" Target="https://www.suin-juriscol.gov.co/viewDocument.asp?id=1554197" TargetMode="External"/><Relationship Id="rId317" Type="http://schemas.openxmlformats.org/officeDocument/2006/relationships/hyperlink" Target="https://www.funcionpublica.gov.co/eva/gestornormativo/norma.php?i=253356" TargetMode="External"/><Relationship Id="rId8" Type="http://schemas.openxmlformats.org/officeDocument/2006/relationships/hyperlink" Target="http://www.alcaldiabogota.gov.co/sisjur/normas/Norma1.jsp?i=578" TargetMode="External"/><Relationship Id="rId98" Type="http://schemas.openxmlformats.org/officeDocument/2006/relationships/hyperlink" Target="https://www.suin-juriscol.gov.co/viewDocument.asp?id=1673244" TargetMode="External"/><Relationship Id="rId121" Type="http://schemas.openxmlformats.org/officeDocument/2006/relationships/hyperlink" Target="http://www.suin-juriscol.gov.co/viewDocument.asp?id=1254136" TargetMode="External"/><Relationship Id="rId142" Type="http://schemas.openxmlformats.org/officeDocument/2006/relationships/hyperlink" Target="https://www.dane.gov.co/index.php/acerca-del-dane/informacion-institucional/normatividad/decreto-1170-del-2015" TargetMode="External"/><Relationship Id="rId163" Type="http://schemas.openxmlformats.org/officeDocument/2006/relationships/hyperlink" Target="https://www.suin-juriscol.gov.co/viewDocument.asp?id=1635955" TargetMode="External"/><Relationship Id="rId184" Type="http://schemas.openxmlformats.org/officeDocument/2006/relationships/hyperlink" Target="https://www.alcaldiabogota.gov.co/sisjur/normas/Norma1.jsp?i=4225" TargetMode="External"/><Relationship Id="rId219" Type="http://schemas.openxmlformats.org/officeDocument/2006/relationships/hyperlink" Target="https://www.suin-juriscol.gov.co/viewDocument.asp?id=30019562" TargetMode="External"/><Relationship Id="rId230" Type="http://schemas.openxmlformats.org/officeDocument/2006/relationships/hyperlink" Target="http://www.alcaldiabogota.gov.co/sisjur/normas/Norma1.jsp?i=1167" TargetMode="External"/><Relationship Id="rId251" Type="http://schemas.openxmlformats.org/officeDocument/2006/relationships/hyperlink" Target="https://www.suin-juriscol.gov.co/viewDocument.asp?ruta=Decretos/30030264" TargetMode="External"/><Relationship Id="rId25" Type="http://schemas.openxmlformats.org/officeDocument/2006/relationships/hyperlink" Target="http://www.alcaldiabogota.gov.co/sisjur/normas/Norma1.jsp?i=17037" TargetMode="External"/><Relationship Id="rId46" Type="http://schemas.openxmlformats.org/officeDocument/2006/relationships/hyperlink" Target="https://www.suin-juriscol.gov.co/viewDocument.asp?id=30043900" TargetMode="External"/><Relationship Id="rId67" Type="http://schemas.openxmlformats.org/officeDocument/2006/relationships/hyperlink" Target="https://www.suin-juriscol.gov.co/viewDocument.asp?id=1683194" TargetMode="External"/><Relationship Id="rId272" Type="http://schemas.openxmlformats.org/officeDocument/2006/relationships/hyperlink" Target="https://www.alcaldiabogota.gov.co/sisjur/normas/Norma1.jsp?i=1240" TargetMode="External"/><Relationship Id="rId293" Type="http://schemas.openxmlformats.org/officeDocument/2006/relationships/hyperlink" Target="https://www.funcionpublica.gov.co/eva/gestornormativo/norma.php?i=91701" TargetMode="External"/><Relationship Id="rId307" Type="http://schemas.openxmlformats.org/officeDocument/2006/relationships/hyperlink" Target="https://www.alcaldiabogota.gov.co/sisjur/normas/Norma1.jsp?i=115627" TargetMode="External"/><Relationship Id="rId88" Type="http://schemas.openxmlformats.org/officeDocument/2006/relationships/hyperlink" Target="https://www.suin-juriscol.gov.co/viewDocument.asp?id=1464776" TargetMode="External"/><Relationship Id="rId111" Type="http://schemas.openxmlformats.org/officeDocument/2006/relationships/hyperlink" Target="http://suin-juriscol.gov.co/viewDocument.asp?ruta=Decretos/1234320" TargetMode="External"/><Relationship Id="rId132" Type="http://schemas.openxmlformats.org/officeDocument/2006/relationships/hyperlink" Target="https://www.suin-juriscol.gov.co/viewDocument.asp?id=30035266" TargetMode="External"/><Relationship Id="rId153" Type="http://schemas.openxmlformats.org/officeDocument/2006/relationships/hyperlink" Target="https://www.suin-juriscol.gov.co/viewDocument.asp?id=1878873" TargetMode="External"/><Relationship Id="rId174" Type="http://schemas.openxmlformats.org/officeDocument/2006/relationships/hyperlink" Target="https://www.alcaldiabogota.gov.co/sisjur/normas/Norma1.jsp?i=56692" TargetMode="External"/><Relationship Id="rId195" Type="http://schemas.openxmlformats.org/officeDocument/2006/relationships/hyperlink" Target="https://www.alcaldiabogota.gov.co/sisjurMantenimiento/normas/Norma1.jsp?i=1165" TargetMode="External"/><Relationship Id="rId209" Type="http://schemas.openxmlformats.org/officeDocument/2006/relationships/hyperlink" Target="https://www.suin-juriscol.gov.co/viewDocument.asp?id=1404058" TargetMode="External"/><Relationship Id="rId220" Type="http://schemas.openxmlformats.org/officeDocument/2006/relationships/hyperlink" Target="https://www.suin-juriscol.gov.co/viewDocument.asp?id=30019562" TargetMode="External"/><Relationship Id="rId241" Type="http://schemas.openxmlformats.org/officeDocument/2006/relationships/hyperlink" Target="https://www.suin-juriscol.gov.co/viewDocument.asp?id=1402025" TargetMode="External"/><Relationship Id="rId15" Type="http://schemas.openxmlformats.org/officeDocument/2006/relationships/hyperlink" Target="https://www.suin-juriscol.gov.co/viewDocument.asp?id=1658481" TargetMode="External"/><Relationship Id="rId36" Type="http://schemas.openxmlformats.org/officeDocument/2006/relationships/hyperlink" Target="https://www.suin-juriscol.gov.co/viewDocument.asp?ruta=Decretos/30030264" TargetMode="External"/><Relationship Id="rId57" Type="http://schemas.openxmlformats.org/officeDocument/2006/relationships/hyperlink" Target="https://www.alcaldiabogota.gov.co/sisjur/normas/Norma1.jsp?i=22438&amp;dt=S" TargetMode="External"/><Relationship Id="rId262" Type="http://schemas.openxmlformats.org/officeDocument/2006/relationships/hyperlink" Target="https://www.alcaldiabogota.gov.co/sisjur/normas/Norma1.jsp?i=132141" TargetMode="External"/><Relationship Id="rId283" Type="http://schemas.openxmlformats.org/officeDocument/2006/relationships/hyperlink" Target="https://www.alcaldiabogota.gov.co/sisjur/normas/Norma1.jsp?i=71261" TargetMode="External"/><Relationship Id="rId318" Type="http://schemas.openxmlformats.org/officeDocument/2006/relationships/printerSettings" Target="../printerSettings/printerSettings2.bin"/><Relationship Id="rId78" Type="http://schemas.openxmlformats.org/officeDocument/2006/relationships/hyperlink" Target="http://www.alcaldiabogota.gov.co/sisjur/normas/Norma1.jsp?i=21108" TargetMode="External"/><Relationship Id="rId99" Type="http://schemas.openxmlformats.org/officeDocument/2006/relationships/hyperlink" Target="https://www.suin-juriscol.gov.co/viewDocument.asp?id=1670179" TargetMode="External"/><Relationship Id="rId101" Type="http://schemas.openxmlformats.org/officeDocument/2006/relationships/hyperlink" Target="https://www.minsalud.gov.co/sites/rid/Lists/BibliotecaDigital/RIDE/DE/DIJ/resolucion-1537-del-2015.pdf" TargetMode="External"/><Relationship Id="rId122" Type="http://schemas.openxmlformats.org/officeDocument/2006/relationships/hyperlink" Target="https://www.alcaldiabogota.gov.co/sisjur/normas/Norma1.jsp?i=11173&amp;dt=S" TargetMode="External"/><Relationship Id="rId143" Type="http://schemas.openxmlformats.org/officeDocument/2006/relationships/hyperlink" Target="https://www.dane.gov.co/index.php/acerca-del-dane/informacion-institucional/normatividad/decreto-1170-del-2015" TargetMode="External"/><Relationship Id="rId164" Type="http://schemas.openxmlformats.org/officeDocument/2006/relationships/hyperlink" Target="https://www.foncep.gov.co/sites/default/files/2021-12/manual_de_cobro_administrativo_foncep_final.pdf" TargetMode="External"/><Relationship Id="rId185" Type="http://schemas.openxmlformats.org/officeDocument/2006/relationships/hyperlink" Target="https://www.foncep.gov.co/sites/default/files/2021-11/acuerdo_junta_directiva_no_2_ocr.pdf" TargetMode="External"/><Relationship Id="rId9" Type="http://schemas.openxmlformats.org/officeDocument/2006/relationships/hyperlink" Target="http://www.alcaldiabogota.gov.co/sisjur/normas/Norma1.jsp?i=1466" TargetMode="External"/><Relationship Id="rId210" Type="http://schemas.openxmlformats.org/officeDocument/2006/relationships/hyperlink" Target="https://www.alcaldiabogota.gov.co/sisjur/normas/Norma1.jsp?i=73106&amp;dt=S" TargetMode="External"/><Relationship Id="rId26" Type="http://schemas.openxmlformats.org/officeDocument/2006/relationships/hyperlink" Target="http://www.alcaldiabogota.gov.co/sisjur/normas/Norma1.jsp?i=17447" TargetMode="External"/><Relationship Id="rId231" Type="http://schemas.openxmlformats.org/officeDocument/2006/relationships/hyperlink" Target="https://www.suin-juriscol.gov.co/viewDocument.asp?id=1147891" TargetMode="External"/><Relationship Id="rId252" Type="http://schemas.openxmlformats.org/officeDocument/2006/relationships/hyperlink" Target="https://www.alcaldiabogota.gov.co/sisjur/normas/Norma1.jsp?i=91146" TargetMode="External"/><Relationship Id="rId273" Type="http://schemas.openxmlformats.org/officeDocument/2006/relationships/hyperlink" Target="https://www.alcaldiabogota.gov.co/sisjur/normas/Norma1.jsp?i=1238" TargetMode="External"/><Relationship Id="rId294" Type="http://schemas.openxmlformats.org/officeDocument/2006/relationships/hyperlink" Target="https://foncepgovco-my.sharepoint.com/:b:/g/personal/mcotalora_foncep_gov_co/EdinUrqDd0FFjkTtEPMlh_IBM_YFYHlP3ZygC-hd_m2weA?e=pmP5iZ" TargetMode="External"/><Relationship Id="rId308" Type="http://schemas.openxmlformats.org/officeDocument/2006/relationships/hyperlink" Target="https://www.alcaldiabogota.gov.co/sisjur/normas/Norma1.jsp?i=84147" TargetMode="External"/><Relationship Id="rId47" Type="http://schemas.openxmlformats.org/officeDocument/2006/relationships/hyperlink" Target="https://www.suin-juriscol.gov.co/viewDocument.asp?ruta=Decretos/1132325" TargetMode="External"/><Relationship Id="rId68" Type="http://schemas.openxmlformats.org/officeDocument/2006/relationships/hyperlink" Target="https://www.suin-juriscol.gov.co/viewDocument.asp?id=30019366" TargetMode="External"/><Relationship Id="rId89" Type="http://schemas.openxmlformats.org/officeDocument/2006/relationships/hyperlink" Target="https://www.suin-juriscol.gov.co/viewDocument.asp?id=30029102" TargetMode="External"/><Relationship Id="rId112" Type="http://schemas.openxmlformats.org/officeDocument/2006/relationships/hyperlink" Target="http://www.suin-juriscol.gov.co/viewDocument.asp?id=1343889" TargetMode="External"/><Relationship Id="rId133" Type="http://schemas.openxmlformats.org/officeDocument/2006/relationships/hyperlink" Target="https://www.suin-juriscol.gov.co/viewDocument.asp?id=1682747" TargetMode="External"/><Relationship Id="rId154" Type="http://schemas.openxmlformats.org/officeDocument/2006/relationships/hyperlink" Target="http://www.alcaldiabogota.gov.co/sisjur/normas/Norma1.jsp?i=50155" TargetMode="External"/><Relationship Id="rId175" Type="http://schemas.openxmlformats.org/officeDocument/2006/relationships/hyperlink" Target="https://www.alcaldiabogota.gov.co/sisjur/normas/Norma1.jsp?i=40105&amp;dt=S" TargetMode="External"/><Relationship Id="rId196" Type="http://schemas.openxmlformats.org/officeDocument/2006/relationships/hyperlink" Target="https://www.suin-juriscol.gov.co/viewDocument.asp?ruta=Constitucion/1687988" TargetMode="External"/><Relationship Id="rId200" Type="http://schemas.openxmlformats.org/officeDocument/2006/relationships/hyperlink" Target="https://www.foncep.gov.co/sites/default/files/2023-10/15._resolucion_979_de_2016_ocr.pdf" TargetMode="External"/><Relationship Id="rId16" Type="http://schemas.openxmlformats.org/officeDocument/2006/relationships/hyperlink" Target="https://www.funcionpublica.gov.co/eva/gestornormativo/norma.php?i=3701" TargetMode="External"/><Relationship Id="rId221" Type="http://schemas.openxmlformats.org/officeDocument/2006/relationships/hyperlink" Target="https://www.suin-juriscol.gov.co/viewDocument.asp?ruta=Decretos/30030556" TargetMode="External"/><Relationship Id="rId242" Type="http://schemas.openxmlformats.org/officeDocument/2006/relationships/hyperlink" Target="https://www.suin-juriscol.gov.co/viewDocument.asp?id=1139315" TargetMode="External"/><Relationship Id="rId263" Type="http://schemas.openxmlformats.org/officeDocument/2006/relationships/hyperlink" Target="https://www.suin-juriscol.gov.co/viewDocument.asp?id=1548549" TargetMode="External"/><Relationship Id="rId284" Type="http://schemas.openxmlformats.org/officeDocument/2006/relationships/hyperlink" Target="https://www.alcaldiabogota.gov.co/sisjur/normas/Norma1.jsp?i=115344" TargetMode="External"/><Relationship Id="rId319" Type="http://schemas.openxmlformats.org/officeDocument/2006/relationships/vmlDrawing" Target="../drawings/vmlDrawing2.vml"/><Relationship Id="rId37" Type="http://schemas.openxmlformats.org/officeDocument/2006/relationships/hyperlink" Target="https://www.suin-juriscol.gov.co/viewDocument.asp?id=1662517" TargetMode="External"/><Relationship Id="rId58" Type="http://schemas.openxmlformats.org/officeDocument/2006/relationships/hyperlink" Target="https://www.alcaldiabogota.gov.co/sisjur/normas/Norma1.jsp?i=48203" TargetMode="External"/><Relationship Id="rId79" Type="http://schemas.openxmlformats.org/officeDocument/2006/relationships/hyperlink" Target="http://www.alcaldiabogota.gov.co/sisjur/normas/Norma1.jsp?i=22756" TargetMode="External"/><Relationship Id="rId102" Type="http://schemas.openxmlformats.org/officeDocument/2006/relationships/hyperlink" Target="https://www.alcaldiabogota.gov.co/sisjur/normas/Norma1.jsp?i=73106&amp;dt=S" TargetMode="External"/><Relationship Id="rId123" Type="http://schemas.openxmlformats.org/officeDocument/2006/relationships/hyperlink" Target="https://www.suin-juriscol.gov.co/viewDocument.asp?id=1825402" TargetMode="External"/><Relationship Id="rId144" Type="http://schemas.openxmlformats.org/officeDocument/2006/relationships/hyperlink" Target="https://www.alcaldiabogota.gov.co/sisjur/normas/Norma1.jsp?i=119479&amp;dt=S" TargetMode="External"/><Relationship Id="rId90" Type="http://schemas.openxmlformats.org/officeDocument/2006/relationships/hyperlink" Target="https://www.suin-juriscol.gov.co/viewDocument.asp?id=1541539" TargetMode="External"/><Relationship Id="rId165" Type="http://schemas.openxmlformats.org/officeDocument/2006/relationships/hyperlink" Target="https://www.dian.gov.co/normatividad/Normatividad/Resoluci%C3%B3n%20000027%20de%2025-03-2020.pdf" TargetMode="External"/><Relationship Id="rId186" Type="http://schemas.openxmlformats.org/officeDocument/2006/relationships/hyperlink" Target="https://www.alcaldiabogota.gov.co/sisjur/normas/Norma1.jsp?i=28848&amp;dt=S" TargetMode="External"/><Relationship Id="rId211" Type="http://schemas.openxmlformats.org/officeDocument/2006/relationships/hyperlink" Target="https://www.alcaldiabogota.gov.co/sisjur/normas/verNormaPDF?i=39199" TargetMode="External"/><Relationship Id="rId232" Type="http://schemas.openxmlformats.org/officeDocument/2006/relationships/hyperlink" Target="https://www.suin-juriscol.gov.co/viewDocument.asp?id=1234937" TargetMode="External"/><Relationship Id="rId253" Type="http://schemas.openxmlformats.org/officeDocument/2006/relationships/hyperlink" Target="https://www.alcaldiabogota.gov.co/sisjur/normas/Norma1.jsp?i=115717" TargetMode="External"/><Relationship Id="rId274" Type="http://schemas.openxmlformats.org/officeDocument/2006/relationships/hyperlink" Target="https://www.alcaldiabogota.gov.co/sisjur/normas/Norma1.jsp?i=1841" TargetMode="External"/><Relationship Id="rId295" Type="http://schemas.openxmlformats.org/officeDocument/2006/relationships/hyperlink" Target="https://www.suin-juriscol.gov.co/viewDocument.asp?id=1674903" TargetMode="External"/><Relationship Id="rId309" Type="http://schemas.openxmlformats.org/officeDocument/2006/relationships/hyperlink" Target="https://www.alcaldiabogota.gov.co/sisjur/normas/Norma1.jsp?i=133462" TargetMode="External"/><Relationship Id="rId27" Type="http://schemas.openxmlformats.org/officeDocument/2006/relationships/hyperlink" Target="https://www.suin-juriscol.gov.co/viewDocument.asp?id=1673231" TargetMode="External"/><Relationship Id="rId48" Type="http://schemas.openxmlformats.org/officeDocument/2006/relationships/hyperlink" Target="https://www.alcaldiabogota.gov.co/sisjur/normas/Norma1.jsp?i=1492" TargetMode="External"/><Relationship Id="rId69" Type="http://schemas.openxmlformats.org/officeDocument/2006/relationships/hyperlink" Target="https://www.contaduria.gov.co/documents/20127/36444/Res_%2B533.pdf/b513cc87-7726-04ab-02e4-8691544220c6" TargetMode="External"/><Relationship Id="rId113" Type="http://schemas.openxmlformats.org/officeDocument/2006/relationships/hyperlink" Target="http://www.suin-juriscol.gov.co/viewDocument.asp?id=1280709" TargetMode="External"/><Relationship Id="rId134" Type="http://schemas.openxmlformats.org/officeDocument/2006/relationships/hyperlink" Target="https://www.suin-juriscol.gov.co/viewDocument.asp?id=1473641" TargetMode="External"/><Relationship Id="rId80" Type="http://schemas.openxmlformats.org/officeDocument/2006/relationships/hyperlink" Target="https://www.suin-juriscol.gov.co/viewDocument.asp?id=1281132" TargetMode="External"/><Relationship Id="rId155" Type="http://schemas.openxmlformats.org/officeDocument/2006/relationships/hyperlink" Target="https://www.suin-juriscol.gov.co/viewDocument.asp?id=30019960" TargetMode="External"/><Relationship Id="rId176" Type="http://schemas.openxmlformats.org/officeDocument/2006/relationships/hyperlink" Target="https://www.alcaldiabogota.gov.co/sisjur/normas/Norma1.jsp?i=15484" TargetMode="External"/><Relationship Id="rId197" Type="http://schemas.openxmlformats.org/officeDocument/2006/relationships/hyperlink" Target="https://www.suin-juriscol.gov.co/viewDocument.asp?ruta=Leyes/1559537" TargetMode="External"/><Relationship Id="rId201" Type="http://schemas.openxmlformats.org/officeDocument/2006/relationships/hyperlink" Target="https://www.foncep.gov.co/sites/default/files/2023-10/34._resolucion_dg_036_del_14_de_julio_de_2022.pdf" TargetMode="External"/><Relationship Id="rId222" Type="http://schemas.openxmlformats.org/officeDocument/2006/relationships/hyperlink" Target="https://www.suin-juriscol.gov.co/viewDocument.asp?id=1668102" TargetMode="External"/><Relationship Id="rId243" Type="http://schemas.openxmlformats.org/officeDocument/2006/relationships/hyperlink" Target="https://www.suin-juriscol.gov.co/viewDocument.asp?id=1483938" TargetMode="External"/><Relationship Id="rId264" Type="http://schemas.openxmlformats.org/officeDocument/2006/relationships/hyperlink" Target="https://www.suin-juriscol.gov.co/viewDocument.asp?ruta=Decretos/30039011" TargetMode="External"/><Relationship Id="rId285" Type="http://schemas.openxmlformats.org/officeDocument/2006/relationships/hyperlink" Target="https://foncepgovco-my.sharepoint.com/:b:/g/personal/mcotalora_foncep_gov_co/ER_-dgsSKo1FgSqY2-VOkKQB0wM3R66sYZZZ7atyE_7tkA?e=yHfVJT" TargetMode="External"/><Relationship Id="rId17" Type="http://schemas.openxmlformats.org/officeDocument/2006/relationships/hyperlink" Target="https://www.suin-juriscol.gov.co/viewDocument.asp?id=1312803" TargetMode="External"/><Relationship Id="rId38" Type="http://schemas.openxmlformats.org/officeDocument/2006/relationships/hyperlink" Target="https://www.alcaldiabogota.gov.co/sisjurMantenimiento/normas/Norma1.jsp?i=4275" TargetMode="External"/><Relationship Id="rId59" Type="http://schemas.openxmlformats.org/officeDocument/2006/relationships/hyperlink" Target="https://www.suin-juriscol.gov.co/viewDocument.asp?id=1004430" TargetMode="External"/><Relationship Id="rId103" Type="http://schemas.openxmlformats.org/officeDocument/2006/relationships/hyperlink" Target="https://www.suin-juriscol.gov.co/viewDocument.asp?ruta=Decretos/30019958" TargetMode="External"/><Relationship Id="rId124" Type="http://schemas.openxmlformats.org/officeDocument/2006/relationships/hyperlink" Target="https://www.alcaldiabogota.gov.co/sisjur/normas/Norma1.jsp?i=57002" TargetMode="External"/><Relationship Id="rId310" Type="http://schemas.openxmlformats.org/officeDocument/2006/relationships/hyperlink" Target="https://www.alcaldiabogota.gov.co/sisjur/normas/Norma1.jsp?i=155699" TargetMode="External"/><Relationship Id="rId70" Type="http://schemas.openxmlformats.org/officeDocument/2006/relationships/hyperlink" Target="https://www.contaduria.gov.co/documents/20127/36438/Resolucion%2B484%2Bde%2B2017.pdf/fb31c619-ffaa-6cb8-3ae8-889f54c2c7fe?t=1558381924805" TargetMode="External"/><Relationship Id="rId91" Type="http://schemas.openxmlformats.org/officeDocument/2006/relationships/hyperlink" Target="https://www.suin-juriscol.gov.co/viewDocument.asp?id=1580259" TargetMode="External"/><Relationship Id="rId145" Type="http://schemas.openxmlformats.org/officeDocument/2006/relationships/hyperlink" Target="https://www.alcaldiabogota.gov.co/sisjur/normas/Norma1.jsp?i=126564" TargetMode="External"/><Relationship Id="rId166" Type="http://schemas.openxmlformats.org/officeDocument/2006/relationships/hyperlink" Target="https://www.funcionpublica.gov.co/eva/gestornormativo/norma.php?i=39535" TargetMode="External"/><Relationship Id="rId187" Type="http://schemas.openxmlformats.org/officeDocument/2006/relationships/hyperlink" Target="https://www.foncep.gov.co/sites/default/files/2021-12/15._resolucion_dg-00275_del_11_de_agosto_de_2016.pdf" TargetMode="External"/><Relationship Id="rId1" Type="http://schemas.openxmlformats.org/officeDocument/2006/relationships/hyperlink" Target="http://www.alcaldiabogota.gov.co/sisjur/normas/Norma1.jsp?i=1167" TargetMode="External"/><Relationship Id="rId212" Type="http://schemas.openxmlformats.org/officeDocument/2006/relationships/hyperlink" Target="https://www.suin-juriscol.gov.co/viewDocument.asp?ruta=Leyes/1589824" TargetMode="External"/><Relationship Id="rId233" Type="http://schemas.openxmlformats.org/officeDocument/2006/relationships/hyperlink" Target="https://www.alcaldiabogota.gov.co/sisjur/normas/Norma1.jsp?i=1843" TargetMode="External"/><Relationship Id="rId254" Type="http://schemas.openxmlformats.org/officeDocument/2006/relationships/hyperlink" Target="https://www.alcaldiabogota.gov.co/sisjur/normas/Norma1.jsp?i=121025" TargetMode="External"/><Relationship Id="rId28" Type="http://schemas.openxmlformats.org/officeDocument/2006/relationships/hyperlink" Target="https://www.suin-juriscol.gov.co/viewDocument.asp?ruta=Leyes/1673309" TargetMode="External"/><Relationship Id="rId49" Type="http://schemas.openxmlformats.org/officeDocument/2006/relationships/hyperlink" Target="https://www.suin-juriscol.gov.co/viewDocument.asp?ruta=Decretos/1140791" TargetMode="External"/><Relationship Id="rId114" Type="http://schemas.openxmlformats.org/officeDocument/2006/relationships/hyperlink" Target="http://www.suin-juriscol.gov.co/viewDocument.asp?ruta=Leyes/1662490" TargetMode="External"/><Relationship Id="rId275" Type="http://schemas.openxmlformats.org/officeDocument/2006/relationships/hyperlink" Target="https://www.suin-juriscol.gov.co/viewDocument.asp?ruta=Decretos/1324414" TargetMode="External"/><Relationship Id="rId296" Type="http://schemas.openxmlformats.org/officeDocument/2006/relationships/hyperlink" Target="http://www.alcaldiabogota.gov.co/sisjur/normas/Norma1.jsp?i=578" TargetMode="External"/><Relationship Id="rId300" Type="http://schemas.openxmlformats.org/officeDocument/2006/relationships/hyperlink" Target="https://www.alcaldiabogota.gov.co/sisjur/normas/Norma1.jsp?i=49731" TargetMode="External"/><Relationship Id="rId60" Type="http://schemas.openxmlformats.org/officeDocument/2006/relationships/hyperlink" Target="https://www.suin-juriscol.gov.co/viewDocument.asp?id=1416030" TargetMode="External"/><Relationship Id="rId81" Type="http://schemas.openxmlformats.org/officeDocument/2006/relationships/hyperlink" Target="https://www.suin-juriscol.gov.co/viewDocument.asp?id=1423047" TargetMode="External"/><Relationship Id="rId135" Type="http://schemas.openxmlformats.org/officeDocument/2006/relationships/hyperlink" Target="https://www.suin-juriscol.gov.co/viewDocument.asp?ruta=Decretos/30039032" TargetMode="External"/><Relationship Id="rId156" Type="http://schemas.openxmlformats.org/officeDocument/2006/relationships/hyperlink" Target="https://www.suin-juriscol.gov.co/viewDocument.asp?ruta=Decretos/30019314" TargetMode="External"/><Relationship Id="rId177" Type="http://schemas.openxmlformats.org/officeDocument/2006/relationships/hyperlink" Target="https://www.suin-juriscol.gov.co/viewDocument.asp?ruta=Decretos/30039011" TargetMode="External"/><Relationship Id="rId198" Type="http://schemas.openxmlformats.org/officeDocument/2006/relationships/hyperlink" Target="https://www.suin-juriscol.gov.co/viewDocument.asp?id=30037940" TargetMode="External"/><Relationship Id="rId202" Type="http://schemas.openxmlformats.org/officeDocument/2006/relationships/hyperlink" Target="https://www.foncep.gov.co/sites/default/files/2023-11/21._resolucion_dg_606_07-12-2016_ocr.pdf" TargetMode="External"/><Relationship Id="rId223" Type="http://schemas.openxmlformats.org/officeDocument/2006/relationships/hyperlink" Target="https://www.funcionpublica.gov.co/eva/gestornormativo/norma.php?i=58849" TargetMode="External"/><Relationship Id="rId244" Type="http://schemas.openxmlformats.org/officeDocument/2006/relationships/hyperlink" Target="https://www.suin-juriscol.gov.co/viewDocument.asp?ruta=Leyes/1620956" TargetMode="External"/><Relationship Id="rId18" Type="http://schemas.openxmlformats.org/officeDocument/2006/relationships/hyperlink" Target="https://www.suin-juriscol.gov.co/viewDocument.asp?ruta=Decretos/1891200" TargetMode="External"/><Relationship Id="rId39" Type="http://schemas.openxmlformats.org/officeDocument/2006/relationships/hyperlink" Target="https://www.suin-juriscol.gov.co/viewDocument.asp?id=1665938" TargetMode="External"/><Relationship Id="rId265" Type="http://schemas.openxmlformats.org/officeDocument/2006/relationships/hyperlink" Target="https://www.funcionpublica.gov.co/eva/gestornormativo/norma_pdf.php?i=118262" TargetMode="External"/><Relationship Id="rId286" Type="http://schemas.openxmlformats.org/officeDocument/2006/relationships/hyperlink" Target="https://www.habitatbogota.gov.co/sites/default/files/marco-legal/2023-03/Directiva%20001de%202021.pdf" TargetMode="External"/><Relationship Id="rId50" Type="http://schemas.openxmlformats.org/officeDocument/2006/relationships/hyperlink" Target="https://www.suin-juriscol.gov.co/viewDocument.asp?id=1147740" TargetMode="External"/><Relationship Id="rId104" Type="http://schemas.openxmlformats.org/officeDocument/2006/relationships/hyperlink" Target="https://normativa.archivogeneral.gov.co/acuerdo-06-de-2011/" TargetMode="External"/><Relationship Id="rId125" Type="http://schemas.openxmlformats.org/officeDocument/2006/relationships/hyperlink" Target="https://bogota.gov.co/sites/default/files/tys/2017/11/Resoluci%C3%B3n-1015-de-2015.pdf" TargetMode="External"/><Relationship Id="rId146" Type="http://schemas.openxmlformats.org/officeDocument/2006/relationships/hyperlink" Target="https://funcionpublica.gov.co/eva/gestornormativo/norma_pdf.php?i=161746" TargetMode="External"/><Relationship Id="rId167" Type="http://schemas.openxmlformats.org/officeDocument/2006/relationships/hyperlink" Target="https://www.suin-juriscol.gov.co/viewDocument.asp?id=1719867" TargetMode="External"/><Relationship Id="rId188" Type="http://schemas.openxmlformats.org/officeDocument/2006/relationships/hyperlink" Target="https://www.suin-juriscol.gov.co/viewDocument.asp?id=1680117" TargetMode="External"/><Relationship Id="rId311" Type="http://schemas.openxmlformats.org/officeDocument/2006/relationships/hyperlink" Target="https://www.suin-juriscol.gov.co/viewDocument.asp?id=1683572" TargetMode="External"/><Relationship Id="rId71" Type="http://schemas.openxmlformats.org/officeDocument/2006/relationships/hyperlink" Target="https://www.contaduria.gov.co/documents/20127/36441/Res693-2016.pdf/266a5bc6-bb1f-b3bf-1c2a-0ecf46877359" TargetMode="External"/><Relationship Id="rId92" Type="http://schemas.openxmlformats.org/officeDocument/2006/relationships/hyperlink" Target="https://www.suin-juriscol.gov.co/viewDocument.asp?id=1662325" TargetMode="External"/><Relationship Id="rId213" Type="http://schemas.openxmlformats.org/officeDocument/2006/relationships/hyperlink" Target="https://www.suin-juriscol.gov.co/viewDocument.asp?ruta=Leyes/1668597" TargetMode="External"/><Relationship Id="rId234" Type="http://schemas.openxmlformats.org/officeDocument/2006/relationships/hyperlink" Target="https://www.alcaldiabogota.gov.co/sisjur/normas/Norma1.jsp?i=1842" TargetMode="External"/><Relationship Id="rId2" Type="http://schemas.openxmlformats.org/officeDocument/2006/relationships/hyperlink" Target="http://www.alcaldiabogota.gov.co/sisjur/normas/Norma1.jsp?i=8872" TargetMode="External"/><Relationship Id="rId29" Type="http://schemas.openxmlformats.org/officeDocument/2006/relationships/hyperlink" Target="http://www.alcaldiabogota.gov.co/sisjur/normas/Norma1.jsp?i=33889" TargetMode="External"/><Relationship Id="rId255" Type="http://schemas.openxmlformats.org/officeDocument/2006/relationships/hyperlink" Target="https://www.suin-juriscol.gov.co/viewDocument.asp?id=30044973" TargetMode="External"/><Relationship Id="rId276" Type="http://schemas.openxmlformats.org/officeDocument/2006/relationships/hyperlink" Target="https://www.alcaldiabogota.gov.co/sisjur/normas/Norma1.jsp?i=31645&amp;dt=S" TargetMode="External"/><Relationship Id="rId297" Type="http://schemas.openxmlformats.org/officeDocument/2006/relationships/hyperlink" Target="https://www.alcaldiabogota.gov.co/sisjur/normas/Norma1.jsp?i=5227" TargetMode="External"/><Relationship Id="rId40" Type="http://schemas.openxmlformats.org/officeDocument/2006/relationships/hyperlink" Target="https://www.suin-juriscol.gov.co/viewDocument.asp?id=1589824" TargetMode="External"/><Relationship Id="rId115" Type="http://schemas.openxmlformats.org/officeDocument/2006/relationships/hyperlink" Target="http://www.suin-juriscol.gov.co/viewDocument.asp?id=1666668" TargetMode="External"/><Relationship Id="rId136" Type="http://schemas.openxmlformats.org/officeDocument/2006/relationships/hyperlink" Target="https://www.funcionpublica.gov.co/eva/gestornormativo/norma.php?i=75975" TargetMode="External"/><Relationship Id="rId157" Type="http://schemas.openxmlformats.org/officeDocument/2006/relationships/hyperlink" Target="https://www.alcaldiabogota.gov.co/sisjur/normas/Norma1.jsp?i=22063&amp;dt=S" TargetMode="External"/><Relationship Id="rId178" Type="http://schemas.openxmlformats.org/officeDocument/2006/relationships/hyperlink" Target="https://www.suin-juriscol.gov.co/viewDocument.asp?ruta=Decretos/30039051" TargetMode="External"/><Relationship Id="rId301" Type="http://schemas.openxmlformats.org/officeDocument/2006/relationships/hyperlink" Target="https://www.suin-juriscol.gov.co/viewDocument.asp?id=30019870" TargetMode="External"/><Relationship Id="rId61" Type="http://schemas.openxmlformats.org/officeDocument/2006/relationships/hyperlink" Target="https://www.suin-juriscol.gov.co/viewDocument.asp?ruta=Decretos/30019958" TargetMode="External"/><Relationship Id="rId82" Type="http://schemas.openxmlformats.org/officeDocument/2006/relationships/hyperlink" Target="https://www.suin-juriscol.gov.co/viewDocument.asp?id=1487482" TargetMode="External"/><Relationship Id="rId199" Type="http://schemas.openxmlformats.org/officeDocument/2006/relationships/hyperlink" Target="https://www.suin-juriscol.gov.co/viewDocument.asp?id=1679908" TargetMode="External"/><Relationship Id="rId203" Type="http://schemas.openxmlformats.org/officeDocument/2006/relationships/hyperlink" Target="https://www.foncep.gov.co/sites/default/files/2023-04/resolucion_dg-00022_14_abril_2023_procedimientolibranzas.pdf?tknfv=F90d8c2e9-aea0-43fe-8f76-d78fc2e2739h9v1" TargetMode="External"/><Relationship Id="rId19" Type="http://schemas.openxmlformats.org/officeDocument/2006/relationships/hyperlink" Target="https://www.suin-juriscol.gov.co/viewDocument.asp?ruta=Decretos/1861812" TargetMode="External"/><Relationship Id="rId224" Type="http://schemas.openxmlformats.org/officeDocument/2006/relationships/hyperlink" Target="http://www.secretariasenado.gov.co/senado/basedoc/ley_1562_2012.html" TargetMode="External"/><Relationship Id="rId245" Type="http://schemas.openxmlformats.org/officeDocument/2006/relationships/hyperlink" Target="https://www.suin-juriscol.gov.co/viewDocument.asp?ruta=Leyes/1635955" TargetMode="External"/><Relationship Id="rId266" Type="http://schemas.openxmlformats.org/officeDocument/2006/relationships/hyperlink" Target="https://www.funcionpublica.gov.co/eva/gestornormativo/norma_pdf.php?i=215891" TargetMode="External"/><Relationship Id="rId287" Type="http://schemas.openxmlformats.org/officeDocument/2006/relationships/hyperlink" Target="https://www.funcionpublica.gov.co/eva/gestornormativo/norma.php?i=157974" TargetMode="External"/><Relationship Id="rId30" Type="http://schemas.openxmlformats.org/officeDocument/2006/relationships/hyperlink" Target="http://www.alcaldiabogota.gov.co/sisjur/normas/Norma1.jsp?i=22307" TargetMode="External"/><Relationship Id="rId105" Type="http://schemas.openxmlformats.org/officeDocument/2006/relationships/hyperlink" Target="https://www.suin-juriscol.gov.co/viewDocument.asp?id=30038501" TargetMode="External"/><Relationship Id="rId126" Type="http://schemas.openxmlformats.org/officeDocument/2006/relationships/hyperlink" Target="https://www.minsalud.gov.co/sites/rid/Lists/BibliotecaDigital/RIDE/DE/DIJ/resolucion-1056-de-2015.pdf" TargetMode="External"/><Relationship Id="rId147" Type="http://schemas.openxmlformats.org/officeDocument/2006/relationships/hyperlink" Target="https://www.funcionpublica.gov.co/eva/gestornormativo/norma.php?i=167768" TargetMode="External"/><Relationship Id="rId168" Type="http://schemas.openxmlformats.org/officeDocument/2006/relationships/hyperlink" Target="https://www.alcaldiabogota.gov.co/sisjur/normas/Norma1.jsp?i=65994" TargetMode="External"/><Relationship Id="rId312" Type="http://schemas.openxmlformats.org/officeDocument/2006/relationships/hyperlink" Target="https://www.suin-juriscol.gov.co/viewDocument.asp?id=30040345" TargetMode="External"/><Relationship Id="rId51" Type="http://schemas.openxmlformats.org/officeDocument/2006/relationships/hyperlink" Target="https://www.suin-juriscol.gov.co/viewDocument.asp?id=1147891" TargetMode="External"/><Relationship Id="rId72" Type="http://schemas.openxmlformats.org/officeDocument/2006/relationships/hyperlink" Target="http://www.alcaldiabogota.gov.co/sisjur/normas/Norma1.jsp?i=27903" TargetMode="External"/><Relationship Id="rId93" Type="http://schemas.openxmlformats.org/officeDocument/2006/relationships/hyperlink" Target="https://www.alcaldiabogota.gov.co/sisjurMantenimiento/normas/Norma1.jsp?i=49981" TargetMode="External"/><Relationship Id="rId189" Type="http://schemas.openxmlformats.org/officeDocument/2006/relationships/hyperlink" Target="https://www.suin-juriscol.gov.co/viewDocument.asp?id=1669784" TargetMode="External"/><Relationship Id="rId3" Type="http://schemas.openxmlformats.org/officeDocument/2006/relationships/hyperlink" Target="https://www.foncep.gov.co/sites/default/files/2021-12/decreto_2567_de_1946.pdf" TargetMode="External"/><Relationship Id="rId214" Type="http://schemas.openxmlformats.org/officeDocument/2006/relationships/hyperlink" Target="https://www.suin-juriscol.gov.co/viewDocument.asp?ruta=Leyes/1680117" TargetMode="External"/><Relationship Id="rId235" Type="http://schemas.openxmlformats.org/officeDocument/2006/relationships/hyperlink" Target="https://www.corteconstitucional.gov.co/relatoria/2021/SU138-21.htm" TargetMode="External"/><Relationship Id="rId256" Type="http://schemas.openxmlformats.org/officeDocument/2006/relationships/hyperlink" Target="https://www.alcaldiabogota.gov.co/sisjur/normas/Norma1.jsp?i=73350" TargetMode="External"/><Relationship Id="rId277" Type="http://schemas.openxmlformats.org/officeDocument/2006/relationships/hyperlink" Target="https://www.alcaldiabogota.gov.co/sisjur/normas/Norma1.jsp?i=31644" TargetMode="External"/><Relationship Id="rId298" Type="http://schemas.openxmlformats.org/officeDocument/2006/relationships/hyperlink" Target="http://www.alcaldiabogota.gov.co/sisjur/normas/Norma1.jsp?i=22307" TargetMode="External"/><Relationship Id="rId116" Type="http://schemas.openxmlformats.org/officeDocument/2006/relationships/hyperlink" Target="http://www.suin-juriscol.gov.co/viewDocument.asp?ruta=Leyes/1667108" TargetMode="External"/><Relationship Id="rId137" Type="http://schemas.openxmlformats.org/officeDocument/2006/relationships/hyperlink" Target="https://www.suin-juriscol.gov.co/viewDocument.asp?id=30030220" TargetMode="External"/><Relationship Id="rId158" Type="http://schemas.openxmlformats.org/officeDocument/2006/relationships/hyperlink" Target="https://www.alcaldiabogota.gov.co/sisjur/normas/Norma1.jsp?i=22475" TargetMode="External"/><Relationship Id="rId302" Type="http://schemas.openxmlformats.org/officeDocument/2006/relationships/hyperlink" Target="https://acmineria.com.co/acm/wp-content/uploads/normativas/decreto_1661_de_2015_-_regalias_y_compensaciones.pdf" TargetMode="External"/><Relationship Id="rId20" Type="http://schemas.openxmlformats.org/officeDocument/2006/relationships/hyperlink" Target="http://www.alcaldiabogota.gov.co/sisjur/normas/Norma1.jsp?i=5493" TargetMode="External"/><Relationship Id="rId41" Type="http://schemas.openxmlformats.org/officeDocument/2006/relationships/hyperlink" Target="http://www.secretariasenado.gov.co/senado/basedoc/decreto_1421_1993.html" TargetMode="External"/><Relationship Id="rId62" Type="http://schemas.openxmlformats.org/officeDocument/2006/relationships/hyperlink" Target="https://www.suin-juriscol.gov.co/viewDocument.asp?id=30030307" TargetMode="External"/><Relationship Id="rId83" Type="http://schemas.openxmlformats.org/officeDocument/2006/relationships/hyperlink" Target="https://www.suin-juriscol.gov.co/viewDocument.asp?id=1219275" TargetMode="External"/><Relationship Id="rId179" Type="http://schemas.openxmlformats.org/officeDocument/2006/relationships/hyperlink" Target="https://www.suin-juriscol.gov.co/viewDocument.asp?id=30040345" TargetMode="External"/><Relationship Id="rId190" Type="http://schemas.openxmlformats.org/officeDocument/2006/relationships/hyperlink" Target="https://www.suin-juriscol.gov.co/viewDocument.asp?id=1003157" TargetMode="External"/><Relationship Id="rId204" Type="http://schemas.openxmlformats.org/officeDocument/2006/relationships/hyperlink" Target="https://www.suin-juriscol.gov.co/viewDocument.asp?ruta=Decretos/30040076" TargetMode="External"/><Relationship Id="rId225" Type="http://schemas.openxmlformats.org/officeDocument/2006/relationships/hyperlink" Target="https://www.suin-juriscol.gov.co/viewDocument.asp?id=1271832" TargetMode="External"/><Relationship Id="rId246" Type="http://schemas.openxmlformats.org/officeDocument/2006/relationships/hyperlink" Target="https://www.suin-juriscol.gov.co/viewDocument.asp?id=1662490" TargetMode="External"/><Relationship Id="rId267" Type="http://schemas.openxmlformats.org/officeDocument/2006/relationships/hyperlink" Target="https://www.suin-juriscol.gov.co/viewDocument.asp?ruta=Leyes/1635955" TargetMode="External"/><Relationship Id="rId288" Type="http://schemas.openxmlformats.org/officeDocument/2006/relationships/hyperlink" Target="https://foncepgovco-my.sharepoint.com/:b:/g/personal/mcotalora_foncep_gov_co/EQ7m28_7VstIooh48GHqZP4BIIi62E6RKez50NtNKsxcZQ?e=NUVwII" TargetMode="External"/><Relationship Id="rId106" Type="http://schemas.openxmlformats.org/officeDocument/2006/relationships/hyperlink" Target="https://www.suin-juriscol.gov.co/viewDocument.asp?ruta=Decretos/1540233" TargetMode="External"/><Relationship Id="rId127" Type="http://schemas.openxmlformats.org/officeDocument/2006/relationships/hyperlink" Target="https://www.minsalud.gov.co/Normatividad_Nuevo/Resoluci%C3%B3n%202388%20de%202016.pdf" TargetMode="External"/><Relationship Id="rId313" Type="http://schemas.openxmlformats.org/officeDocument/2006/relationships/hyperlink" Target="https://www.corteconstitucional.gov.co/relatoria/2013/c-258-13.htm" TargetMode="External"/><Relationship Id="rId10" Type="http://schemas.openxmlformats.org/officeDocument/2006/relationships/hyperlink" Target="http://www.alcaldiabogota.gov.co/sisjur/normas/Norma1.jsp?i=299" TargetMode="External"/><Relationship Id="rId31" Type="http://schemas.openxmlformats.org/officeDocument/2006/relationships/hyperlink" Target="https://www.suin-juriscol.gov.co/viewDocument.asp?id=1681594" TargetMode="External"/><Relationship Id="rId52" Type="http://schemas.openxmlformats.org/officeDocument/2006/relationships/hyperlink" Target="https://www.suin-juriscol.gov.co/viewDocument.asp?id=1171085" TargetMode="External"/><Relationship Id="rId73" Type="http://schemas.openxmlformats.org/officeDocument/2006/relationships/hyperlink" Target="https://www.suin-juriscol.gov.co/viewDocument.asp?ruta=Decretos/1218137" TargetMode="External"/><Relationship Id="rId94" Type="http://schemas.openxmlformats.org/officeDocument/2006/relationships/hyperlink" Target="https://www.bogotajuridica.gov.co/sisjurMantenimiento/normas/Norma1.jsp?i=43802" TargetMode="External"/><Relationship Id="rId148" Type="http://schemas.openxmlformats.org/officeDocument/2006/relationships/hyperlink" Target="https://www.suin-juriscol.gov.co/viewDocument.asp?id=1666632" TargetMode="External"/><Relationship Id="rId169" Type="http://schemas.openxmlformats.org/officeDocument/2006/relationships/hyperlink" Target="https://www.alcaldiabogota.gov.co/sisjur/normas/verNormaPDF?i=39199" TargetMode="External"/><Relationship Id="rId4" Type="http://schemas.openxmlformats.org/officeDocument/2006/relationships/hyperlink" Target="http://www.alcaldiabogota.gov.co/sisjur/normas/Norma1.jsp?i=269" TargetMode="External"/><Relationship Id="rId180" Type="http://schemas.openxmlformats.org/officeDocument/2006/relationships/hyperlink" Target="https://www.suin-juriscol.gov.co/viewDocument.asp?ruta=Decretos/30038962" TargetMode="External"/><Relationship Id="rId215" Type="http://schemas.openxmlformats.org/officeDocument/2006/relationships/hyperlink" Target="https://www.suin-juriscol.gov.co/clp/contenidos.dll/Leyes/30051782?fn=document-frame.htm$f=templates$3.0" TargetMode="External"/><Relationship Id="rId236" Type="http://schemas.openxmlformats.org/officeDocument/2006/relationships/hyperlink" Target="https://www.corteconstitucional.gov.co/relatoria/2023/SU063-23.htm" TargetMode="External"/><Relationship Id="rId257" Type="http://schemas.openxmlformats.org/officeDocument/2006/relationships/hyperlink" Target="https://www.alcaldiabogota.gov.co/sisjur/normas/Norma1.jsp?i=115344" TargetMode="External"/><Relationship Id="rId278" Type="http://schemas.openxmlformats.org/officeDocument/2006/relationships/hyperlink" Target="https://www.alcaldiabogota.gov.co/sisjurMantenimiento/normas/Norma1.jsp?i=6303" TargetMode="External"/><Relationship Id="rId303" Type="http://schemas.openxmlformats.org/officeDocument/2006/relationships/hyperlink" Target="http://www.alcaldiabogota.gov.co/sisjur/normas/Norma1.jsp?i=66271" TargetMode="External"/><Relationship Id="rId42" Type="http://schemas.openxmlformats.org/officeDocument/2006/relationships/hyperlink" Target="https://www.suin-juriscol.gov.co/viewDocument.asp?id=1668597" TargetMode="External"/><Relationship Id="rId84" Type="http://schemas.openxmlformats.org/officeDocument/2006/relationships/hyperlink" Target="https://www.suin-juriscol.gov.co/viewDocument.asp?id=1203454" TargetMode="External"/><Relationship Id="rId138" Type="http://schemas.openxmlformats.org/officeDocument/2006/relationships/hyperlink" Target="https://www.alcaldiabogota.gov.co/sisjur/normas/Norma1.jsp?i=92687&amp;dt=S" TargetMode="External"/><Relationship Id="rId191" Type="http://schemas.openxmlformats.org/officeDocument/2006/relationships/hyperlink" Target="https://www.suin-juriscol.gov.co/viewDocument.asp?id=30019567" TargetMode="External"/><Relationship Id="rId205" Type="http://schemas.openxmlformats.org/officeDocument/2006/relationships/hyperlink" Target="https://www.foncep.gov.co/sites/default/files/2023-06/circular_requisitos_documentales_2021_2.pdf" TargetMode="External"/><Relationship Id="rId247" Type="http://schemas.openxmlformats.org/officeDocument/2006/relationships/hyperlink" Target="https://www.alcaldiabogota.gov.co/sisjur/normas/Norma1.jsp?i=22307" TargetMode="External"/><Relationship Id="rId107" Type="http://schemas.openxmlformats.org/officeDocument/2006/relationships/hyperlink" Target="https://www.suin-juriscol.gov.co/viewDocument.asp?id=30038705" TargetMode="External"/><Relationship Id="rId289" Type="http://schemas.openxmlformats.org/officeDocument/2006/relationships/hyperlink" Target="https://foncepgovco-my.sharepoint.com/:b:/g/personal/mcotalora_foncep_gov_co/EQ7m28_7VstIooh48GHqZP4BIIi62E6RKez50NtNKsxcZQ?e=kdOOUh" TargetMode="External"/><Relationship Id="rId11" Type="http://schemas.openxmlformats.org/officeDocument/2006/relationships/hyperlink" Target="http://www.alcaldiabogota.gov.co/sisjur/normas/Norma1.jsp?i=281" TargetMode="External"/><Relationship Id="rId53" Type="http://schemas.openxmlformats.org/officeDocument/2006/relationships/hyperlink" Target="https://www.suin-juriscol.gov.co/viewDocument.asp?id=1261610" TargetMode="External"/><Relationship Id="rId149" Type="http://schemas.openxmlformats.org/officeDocument/2006/relationships/hyperlink" Target="https://www.suin-juriscol.gov.co/viewDocument.asp?id=1527854" TargetMode="External"/><Relationship Id="rId314" Type="http://schemas.openxmlformats.org/officeDocument/2006/relationships/hyperlink" Target="http://www.secretariasenado.gov.co/senado/basedoc/ley_2220_2022_pr003.html" TargetMode="External"/><Relationship Id="rId95" Type="http://schemas.openxmlformats.org/officeDocument/2006/relationships/hyperlink" Target="https://www.suin-juriscol.gov.co/viewDocument.asp?ruta=Leyes/1827111" TargetMode="External"/><Relationship Id="rId160" Type="http://schemas.openxmlformats.org/officeDocument/2006/relationships/hyperlink" Target="https://www.suin-juriscol.gov.co/viewDocument.asp?ruta=Decretos/30019522" TargetMode="External"/><Relationship Id="rId216" Type="http://schemas.openxmlformats.org/officeDocument/2006/relationships/hyperlink" Target="https://www.alcaldiabogota.gov.co/sisjur/normas/Norma1.jsp?i=158638" TargetMode="External"/><Relationship Id="rId258" Type="http://schemas.openxmlformats.org/officeDocument/2006/relationships/hyperlink" Target="http://190.27.245.106/BLA/boletinlegal/conceptos/2012/107.pdf" TargetMode="External"/><Relationship Id="rId22" Type="http://schemas.openxmlformats.org/officeDocument/2006/relationships/hyperlink" Target="http://www.corteconstitucional.gov.co/relatoria/1994/C-397-94.htm" TargetMode="External"/><Relationship Id="rId64" Type="http://schemas.openxmlformats.org/officeDocument/2006/relationships/hyperlink" Target="https://www.alcaldiabogota.gov.co/sisjur/normas/Norma1.jsp?i=26612" TargetMode="External"/><Relationship Id="rId118" Type="http://schemas.openxmlformats.org/officeDocument/2006/relationships/hyperlink" Target="http://www.suin-juriscol.gov.co/viewDocument.asp?id=1675528" TargetMode="External"/><Relationship Id="rId171" Type="http://schemas.openxmlformats.org/officeDocument/2006/relationships/hyperlink" Target="https://www.suin-juriscol.gov.co/viewDocument.asp?ruta=Decretos/1225255" TargetMode="External"/><Relationship Id="rId227" Type="http://schemas.openxmlformats.org/officeDocument/2006/relationships/hyperlink" Target="https://www.alcaldiabogota.gov.co/sisjur/normas/Norma1.jsp?i=311&amp;dt=S" TargetMode="External"/><Relationship Id="rId269" Type="http://schemas.openxmlformats.org/officeDocument/2006/relationships/hyperlink" Target="https://www.suin-juriscol.gov.co/viewDocument.asp?ruta=Decretos/1140791" TargetMode="External"/><Relationship Id="rId33" Type="http://schemas.openxmlformats.org/officeDocument/2006/relationships/hyperlink" Target="http://www.alcaldiabogota.gov.co/sisjur/normas/Norma1.jsp?i=10631" TargetMode="External"/><Relationship Id="rId129" Type="http://schemas.openxmlformats.org/officeDocument/2006/relationships/hyperlink" Target="https://www.alcaldiabogota.gov.co/sisjur/normas/Norma1.jsp?i=82131" TargetMode="External"/><Relationship Id="rId280" Type="http://schemas.openxmlformats.org/officeDocument/2006/relationships/hyperlink" Target="https://www.alcaldiabogota.gov.co/sisjur/normas/Norma1.jsp?i=154162" TargetMode="External"/><Relationship Id="rId75" Type="http://schemas.openxmlformats.org/officeDocument/2006/relationships/hyperlink" Target="https://www.suin-juriscol.gov.co/viewDocument.asp?id=1340132" TargetMode="External"/><Relationship Id="rId140" Type="http://schemas.openxmlformats.org/officeDocument/2006/relationships/hyperlink" Target="https://www.suin-juriscol.gov.co/viewDocument.asp?id=1561979" TargetMode="External"/><Relationship Id="rId182" Type="http://schemas.openxmlformats.org/officeDocument/2006/relationships/hyperlink" Target="https://www.alcaldiabogota.gov.co/sisjur/normas/Norma1.jsp?i=92687&amp;dt=S" TargetMode="External"/><Relationship Id="rId6" Type="http://schemas.openxmlformats.org/officeDocument/2006/relationships/hyperlink" Target="https://www.suin-juriscol.gov.co/viewDocument.asp?ruta=Decretos/1487724" TargetMode="External"/><Relationship Id="rId238" Type="http://schemas.openxmlformats.org/officeDocument/2006/relationships/hyperlink" Target="https://www.alcaldiabogota.gov.co/sisjur/normas/Norma1.jsp?i=48842" TargetMode="External"/><Relationship Id="rId291" Type="http://schemas.openxmlformats.org/officeDocument/2006/relationships/hyperlink" Target="https://www1.funcionpublica.gov.co/documents/418537/506911/1022.pdf/d6d8675e-66cf-4a37-9bf6-5d4001c9d29a" TargetMode="External"/><Relationship Id="rId305" Type="http://schemas.openxmlformats.org/officeDocument/2006/relationships/hyperlink" Target="https://www.alcaldiabogota.gov.co/sisjur/normas/Norma1.jsp?i=70551" TargetMode="External"/><Relationship Id="rId44" Type="http://schemas.openxmlformats.org/officeDocument/2006/relationships/hyperlink" Target="https://www.suin-juriscol.gov.co/viewDocument.asp?id=30030265" TargetMode="External"/><Relationship Id="rId86" Type="http://schemas.openxmlformats.org/officeDocument/2006/relationships/hyperlink" Target="https://www.suin-juriscol.gov.co/viewDocument.asp?id=30035890" TargetMode="External"/><Relationship Id="rId151" Type="http://schemas.openxmlformats.org/officeDocument/2006/relationships/hyperlink" Target="http://www.alcaldiabogota.gov.co/sisjur/normas/Norma1.jsp?i=37610" TargetMode="External"/><Relationship Id="rId193" Type="http://schemas.openxmlformats.org/officeDocument/2006/relationships/hyperlink" Target="https://www.academia.edu/36527770/NORMA_T%C3%89CNICA_NTC_OHSAS_COLOMBIANA_18001" TargetMode="External"/><Relationship Id="rId207" Type="http://schemas.openxmlformats.org/officeDocument/2006/relationships/hyperlink" Target="https://www.foncep.gov.co/sites/default/files/2023-09/comunicacion_resolucion_22_v2.pdf" TargetMode="External"/><Relationship Id="rId249" Type="http://schemas.openxmlformats.org/officeDocument/2006/relationships/hyperlink" Target="https://www.suin-juriscol.gov.co/viewDocument.asp?ruta=Leyes/1680117"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bogotajuridica.gov.co/sisjur/normas/Norma1.jsp?i=5124" TargetMode="External"/><Relationship Id="rId299" Type="http://schemas.openxmlformats.org/officeDocument/2006/relationships/hyperlink" Target="https://www.suin-juriscol.gov.co/viewDocument.asp?id=30040246" TargetMode="External"/><Relationship Id="rId21" Type="http://schemas.openxmlformats.org/officeDocument/2006/relationships/hyperlink" Target="https://www.minsalud.gov.co/sites/rid/Lists/BibliotecaDigital/RIDE/INEC/IGUB/directiva-presidencial-4-2012.pdf" TargetMode="External"/><Relationship Id="rId63" Type="http://schemas.openxmlformats.org/officeDocument/2006/relationships/hyperlink" Target="http://www.alcaldiabogota.gov.co/sisjur/normas/Norma1.jsp?i=14847" TargetMode="External"/><Relationship Id="rId159" Type="http://schemas.openxmlformats.org/officeDocument/2006/relationships/hyperlink" Target="https://www.suin-juriscol.gov.co/viewDocument.asp?id=30044465" TargetMode="External"/><Relationship Id="rId324" Type="http://schemas.openxmlformats.org/officeDocument/2006/relationships/hyperlink" Target="https://www.alcaldiabogota.gov.co/sisjur/normas/Norma1.jsp?i=68181" TargetMode="External"/><Relationship Id="rId366" Type="http://schemas.openxmlformats.org/officeDocument/2006/relationships/hyperlink" Target="https://www.alcaldiabogota.gov.co/sisjur/normas/Norma1.jsp?i=57760&amp;dt=S" TargetMode="External"/><Relationship Id="rId170" Type="http://schemas.openxmlformats.org/officeDocument/2006/relationships/hyperlink" Target="http://www.alcaldiabogota.gov.co/sisjurMantenimiento/normas/Norma1.jsp?i=25613" TargetMode="External"/><Relationship Id="rId226" Type="http://schemas.openxmlformats.org/officeDocument/2006/relationships/hyperlink" Target="https://www.alcaldiabogota.gov.co/sisjur/normas/Norma1.jsp?i=6186&amp;dt=S" TargetMode="External"/><Relationship Id="rId433" Type="http://schemas.openxmlformats.org/officeDocument/2006/relationships/hyperlink" Target="https://normativa.archivogeneral.gov.co/acuerdo-50-de-2000/" TargetMode="External"/><Relationship Id="rId268" Type="http://schemas.openxmlformats.org/officeDocument/2006/relationships/hyperlink" Target="https://www.contraloria.gov.co/documents/49986/409112/REG-EJE-0105-2022+%281%29.pdf/7702b543-0d8e-20eb-78bf-5d08c3839f78?t=1647393633885" TargetMode="External"/><Relationship Id="rId32" Type="http://schemas.openxmlformats.org/officeDocument/2006/relationships/hyperlink" Target="http://www.alcaldiabogota.gov.co/sisjur/normas/Norma1.jsp?i=51047" TargetMode="External"/><Relationship Id="rId74" Type="http://schemas.openxmlformats.org/officeDocument/2006/relationships/hyperlink" Target="https://www.suin-juriscol.gov.co/viewDocument.asp?id=1662490" TargetMode="External"/><Relationship Id="rId128" Type="http://schemas.openxmlformats.org/officeDocument/2006/relationships/hyperlink" Target="http://www.suin-juriscol.gov.co/viewDocument.asp?ruta=Leyes/1609959" TargetMode="External"/><Relationship Id="rId335" Type="http://schemas.openxmlformats.org/officeDocument/2006/relationships/hyperlink" Target="https://www.contaduria.gov.co/documents/20127/3881461/RESOLUCI%C3%93N+No.+356+DE+2022.pdf/397ebaf8-d7bc-391c-d337-e56712bcf897" TargetMode="External"/><Relationship Id="rId377" Type="http://schemas.openxmlformats.org/officeDocument/2006/relationships/hyperlink" Target="https://www.foncep.gov.co/sites/default/files/2023-10/45._resolucian_no._dg_00095_de_2022.pdf" TargetMode="External"/><Relationship Id="rId5" Type="http://schemas.openxmlformats.org/officeDocument/2006/relationships/hyperlink" Target="http://www.alcaldiabogota.gov.co/sisjur/normas/Norma1.jsp?i=50214" TargetMode="External"/><Relationship Id="rId181" Type="http://schemas.openxmlformats.org/officeDocument/2006/relationships/hyperlink" Target="https://www.alcaldiabogota.gov.co/sisjur/normas/Norma1.jsp?i=119603&amp;dt=S" TargetMode="External"/><Relationship Id="rId237" Type="http://schemas.openxmlformats.org/officeDocument/2006/relationships/hyperlink" Target="https://www.suin-juriscol.gov.co/viewDocument.asp?ruta=Decretos/30033473" TargetMode="External"/><Relationship Id="rId402" Type="http://schemas.openxmlformats.org/officeDocument/2006/relationships/hyperlink" Target="https://www.alcaldiabogota.gov.co/sisjur/normas/Norma1.jsp?i=81431" TargetMode="External"/><Relationship Id="rId279" Type="http://schemas.openxmlformats.org/officeDocument/2006/relationships/hyperlink" Target="https://www.alcaldiabogota.gov.co/sisjur/normas/Norma1.jsp?i=82707" TargetMode="External"/><Relationship Id="rId444" Type="http://schemas.openxmlformats.org/officeDocument/2006/relationships/drawing" Target="../drawings/drawing1.xml"/><Relationship Id="rId43" Type="http://schemas.openxmlformats.org/officeDocument/2006/relationships/hyperlink" Target="http://www.alcaldiabogota.gov.co/sisjur/normas/Norma1.jsp?i=27092" TargetMode="External"/><Relationship Id="rId139" Type="http://schemas.openxmlformats.org/officeDocument/2006/relationships/hyperlink" Target="https://www.funcionpublica.gov.co/eva/gestornormativo/norma.php?i=160326" TargetMode="External"/><Relationship Id="rId290" Type="http://schemas.openxmlformats.org/officeDocument/2006/relationships/hyperlink" Target="https://www.suin-juriscol.gov.co/viewDocument.asp?id=1674903" TargetMode="External"/><Relationship Id="rId304" Type="http://schemas.openxmlformats.org/officeDocument/2006/relationships/hyperlink" Target="https://www.alcaldiabogota.gov.co/sisjur/normas/Norma1.jsp?dt=S&amp;i=56074" TargetMode="External"/><Relationship Id="rId346" Type="http://schemas.openxmlformats.org/officeDocument/2006/relationships/hyperlink" Target="https://www.alcaldiabogota.gov.co/sisjur/normas/Norma1.jsp?i=76948" TargetMode="External"/><Relationship Id="rId388" Type="http://schemas.openxmlformats.org/officeDocument/2006/relationships/hyperlink" Target="https://www.foncep.gov.co/sites/default/files/2021-11/acuerdo_006_confidencialidad_junta_directiva_de_foncep-dbg.pdf" TargetMode="External"/><Relationship Id="rId85" Type="http://schemas.openxmlformats.org/officeDocument/2006/relationships/hyperlink" Target="https://www.suin-juriscol.gov.co/viewDocument.asp?id=1464776" TargetMode="External"/><Relationship Id="rId150" Type="http://schemas.openxmlformats.org/officeDocument/2006/relationships/hyperlink" Target="https://normativa.archivogeneral.gov.co/acuerdo-002-de-2021/" TargetMode="External"/><Relationship Id="rId192" Type="http://schemas.openxmlformats.org/officeDocument/2006/relationships/hyperlink" Target="https://www.alcaldiabogota.gov.co/sisjur/normas/Norma1.jsp?i=38067" TargetMode="External"/><Relationship Id="rId206" Type="http://schemas.openxmlformats.org/officeDocument/2006/relationships/hyperlink" Target="https://www.suin-juriscol.gov.co/viewDocument.asp?id=1185972" TargetMode="External"/><Relationship Id="rId413" Type="http://schemas.openxmlformats.org/officeDocument/2006/relationships/hyperlink" Target="https://foncep.gov.co/sites/default/files/2023-02/dg_29_de_sept._1_de_2020_ocr.pdf" TargetMode="External"/><Relationship Id="rId248" Type="http://schemas.openxmlformats.org/officeDocument/2006/relationships/hyperlink" Target="https://www.funcionpublica.gov.co/eva/gestornormativo/norma.php?i=61815" TargetMode="External"/><Relationship Id="rId12" Type="http://schemas.openxmlformats.org/officeDocument/2006/relationships/hyperlink" Target="http://www.alcaldiabogota.gov.co/sisjur/normas/Norma1.jsp?i=6277" TargetMode="External"/><Relationship Id="rId108" Type="http://schemas.openxmlformats.org/officeDocument/2006/relationships/hyperlink" Target="https://www.alcaldiabogota.gov.co/sisjur/normas/Norma1.jsp?i=140338" TargetMode="External"/><Relationship Id="rId315" Type="http://schemas.openxmlformats.org/officeDocument/2006/relationships/hyperlink" Target="https://www.alcaldiabogota.gov.co/sisjur/normas/Norma1.jsp?i=105067&amp;dt=S" TargetMode="External"/><Relationship Id="rId357" Type="http://schemas.openxmlformats.org/officeDocument/2006/relationships/hyperlink" Target="https://www.contaduria.gov.co/documents/20127/2375773/RESOLUCI%C3%93N+No.+080+DE+2021+-+Procedimiento+procesos+judiciales+MNG+para+la+firma+%281%29.pdf/e5f6385d-3439-823d-8009-de02879757f0" TargetMode="External"/><Relationship Id="rId54" Type="http://schemas.openxmlformats.org/officeDocument/2006/relationships/hyperlink" Target="http://cvc.gov.co/sites/default/files/Sistema_Gestion_de_Calidad/Procesos%20y%20procedimientos%20Vigente/Normatividad_Gnl/Resolucion%201512%20de%202010-Ago-05.pdf" TargetMode="External"/><Relationship Id="rId96" Type="http://schemas.openxmlformats.org/officeDocument/2006/relationships/hyperlink" Target="http://www.alcaldiabogota.gov.co/sisjur/normas/Norma1.jsp?i=61720" TargetMode="External"/><Relationship Id="rId161" Type="http://schemas.openxmlformats.org/officeDocument/2006/relationships/hyperlink" Target="https://www.alcaldiabogota.gov.co/sisjur/normas/Norma1.jsp?i=126818&amp;dt=S" TargetMode="External"/><Relationship Id="rId217" Type="http://schemas.openxmlformats.org/officeDocument/2006/relationships/hyperlink" Target="https://www.alcaldiabogota.gov.co/sisjur/normas/Norma1.jsp?dt=S&amp;i=61596" TargetMode="External"/><Relationship Id="rId399" Type="http://schemas.openxmlformats.org/officeDocument/2006/relationships/hyperlink" Target="https://www.alcaldiabogota.gov.co/sisjur/normas/Norma1.jsp?i=155498&amp;dt=S" TargetMode="External"/><Relationship Id="rId259" Type="http://schemas.openxmlformats.org/officeDocument/2006/relationships/hyperlink" Target="https://www.suin-juriscol.gov.co/viewDocument.asp?id=1660326" TargetMode="External"/><Relationship Id="rId424" Type="http://schemas.openxmlformats.org/officeDocument/2006/relationships/hyperlink" Target="https://www.contaduria.gov.co/documents/20127/6425956/RESOLUCI%C3%93N+No.+141+DE+2024.pdf/0ec9931a-cb19-48c3-16e1-7a4dc030b531" TargetMode="External"/><Relationship Id="rId23" Type="http://schemas.openxmlformats.org/officeDocument/2006/relationships/hyperlink" Target="https://www.alcaldiabogota.gov.co/sisjur/normas/Norma1.jsp?i=52887&amp;dt=S" TargetMode="External"/><Relationship Id="rId119" Type="http://schemas.openxmlformats.org/officeDocument/2006/relationships/hyperlink" Target="https://www.suin-juriscol.gov.co/viewDocument.asp?ruta=Decretos/1024830" TargetMode="External"/><Relationship Id="rId270" Type="http://schemas.openxmlformats.org/officeDocument/2006/relationships/hyperlink" Target="https://www.icbf.gov.co/cargues/avance/compilacion/docs/resolucion_contaduria_0320_2019.htm" TargetMode="External"/><Relationship Id="rId326" Type="http://schemas.openxmlformats.org/officeDocument/2006/relationships/hyperlink" Target="https://www.suin-juriscol.gov.co/viewDocument.asp?ruta=Decretos/1213842" TargetMode="External"/><Relationship Id="rId65" Type="http://schemas.openxmlformats.org/officeDocument/2006/relationships/hyperlink" Target="http://www.alcaldiabogota.gov.co/sisjur/normas/Norma1.jsp?i=63054" TargetMode="External"/><Relationship Id="rId130" Type="http://schemas.openxmlformats.org/officeDocument/2006/relationships/hyperlink" Target="https://normativa.archivogeneral.gov.co/acuerdo-047-de-2000/" TargetMode="External"/><Relationship Id="rId368" Type="http://schemas.openxmlformats.org/officeDocument/2006/relationships/hyperlink" Target="https://www.alcaldiabogota.gov.co/sisjur/normas/Norma1.jsp?i=28848&amp;dt=S" TargetMode="External"/><Relationship Id="rId172" Type="http://schemas.openxmlformats.org/officeDocument/2006/relationships/hyperlink" Target="http://www.alcaldiabogota.gov.co/sisjur/normas/Norma1.jsp?i=31441" TargetMode="External"/><Relationship Id="rId228" Type="http://schemas.openxmlformats.org/officeDocument/2006/relationships/hyperlink" Target="https://www.suin-juriscol.gov.co/viewDocument.asp?id=1670817" TargetMode="External"/><Relationship Id="rId435" Type="http://schemas.openxmlformats.org/officeDocument/2006/relationships/hyperlink" Target="https://www.alcaldiabogota.gov.co/sisjur/normas/Norma1.jsp?i=48433" TargetMode="External"/><Relationship Id="rId281" Type="http://schemas.openxmlformats.org/officeDocument/2006/relationships/hyperlink" Target="https://www.suin-juriscol.gov.co/viewDocument.asp?id=30043679" TargetMode="External"/><Relationship Id="rId337" Type="http://schemas.openxmlformats.org/officeDocument/2006/relationships/hyperlink" Target="https://bogota.gov.co/sites/default/files/inline-files/resolucion-medios-magneticos-ica-2022-04042023.pdf" TargetMode="External"/><Relationship Id="rId34" Type="http://schemas.openxmlformats.org/officeDocument/2006/relationships/hyperlink" Target="http://www.alcaldiabogota.gov.co/sisjur/normas/Norma1.jsp?i=45498" TargetMode="External"/><Relationship Id="rId76" Type="http://schemas.openxmlformats.org/officeDocument/2006/relationships/hyperlink" Target="https://www.suin-juriscol.gov.co/viewDocument.asp?id=1264041" TargetMode="External"/><Relationship Id="rId141" Type="http://schemas.openxmlformats.org/officeDocument/2006/relationships/hyperlink" Target="https://www.suin-juriscol.gov.co/viewDocument.asp?id=30041514" TargetMode="External"/><Relationship Id="rId379" Type="http://schemas.openxmlformats.org/officeDocument/2006/relationships/hyperlink" Target="https://www.foncep.gov.co/sites/default/files/2023-10/47._resolucian_no._dg_00024_del_14_de_abril_de_2023.pdf" TargetMode="External"/><Relationship Id="rId7" Type="http://schemas.openxmlformats.org/officeDocument/2006/relationships/hyperlink" Target="http://www.alcaldiabogota.gov.co/sisjur/normas/Norma1.jsp?i=27903" TargetMode="External"/><Relationship Id="rId183" Type="http://schemas.openxmlformats.org/officeDocument/2006/relationships/hyperlink" Target="https://www.alcaldiabogota.gov.co/sisjur/normas/Norma1.jsp?i=81226" TargetMode="External"/><Relationship Id="rId239" Type="http://schemas.openxmlformats.org/officeDocument/2006/relationships/hyperlink" Target="https://www.funcionpublica.gov.co/eva/gestornormativo/norma.php?i=187986" TargetMode="External"/><Relationship Id="rId390" Type="http://schemas.openxmlformats.org/officeDocument/2006/relationships/hyperlink" Target="https://www.iso.org/obp/ui/es/" TargetMode="External"/><Relationship Id="rId404" Type="http://schemas.openxmlformats.org/officeDocument/2006/relationships/hyperlink" Target="https://www.suin-juriscol.gov.co/viewDocument.asp?id=30050737" TargetMode="External"/><Relationship Id="rId446" Type="http://schemas.openxmlformats.org/officeDocument/2006/relationships/vmlDrawing" Target="../drawings/vmlDrawing4.vml"/><Relationship Id="rId250" Type="http://schemas.openxmlformats.org/officeDocument/2006/relationships/hyperlink" Target="https://www.funcionpublica.gov.co/eva/gestornormativo/norma.php?i=61730" TargetMode="External"/><Relationship Id="rId292" Type="http://schemas.openxmlformats.org/officeDocument/2006/relationships/hyperlink" Target="https://www.suin-juriscol.gov.co/viewDocument.asp?id=30044504" TargetMode="External"/><Relationship Id="rId306" Type="http://schemas.openxmlformats.org/officeDocument/2006/relationships/hyperlink" Target="https://www.suin-juriscol.gov.co/viewDocument.asp?id=1654566" TargetMode="External"/><Relationship Id="rId45" Type="http://schemas.openxmlformats.org/officeDocument/2006/relationships/hyperlink" Target="https://www.suin-juriscol.gov.co/viewDocument.asp?id=1629910" TargetMode="External"/><Relationship Id="rId87" Type="http://schemas.openxmlformats.org/officeDocument/2006/relationships/hyperlink" Target="http://www.alcaldiabogota.gov.co/sisjur/normas/Norma1.jsp?i=47666" TargetMode="External"/><Relationship Id="rId110" Type="http://schemas.openxmlformats.org/officeDocument/2006/relationships/hyperlink" Target="https://www.alcaldiabogota.gov.co/sisjur/normas/Norma1.jsp?i=18546&amp;dt=S" TargetMode="External"/><Relationship Id="rId348" Type="http://schemas.openxmlformats.org/officeDocument/2006/relationships/hyperlink" Target="https://www.alcaldiabogota.gov.co/sisjur/normas/Norma1.jsp?i=144049&amp;dt=S" TargetMode="External"/><Relationship Id="rId152" Type="http://schemas.openxmlformats.org/officeDocument/2006/relationships/hyperlink" Target="https://www.alcaldiabogota.gov.co/sisjur/normas/Norma1.jsp?i=82128" TargetMode="External"/><Relationship Id="rId194" Type="http://schemas.openxmlformats.org/officeDocument/2006/relationships/hyperlink" Target="https://www.minambiente.gov.co/wp-content/uploads/2021/10/resolucion-1297-de-2010.pdf" TargetMode="External"/><Relationship Id="rId208" Type="http://schemas.openxmlformats.org/officeDocument/2006/relationships/hyperlink" Target="https://www.alcaldiabogota.gov.co/sisjur/normas/Norma1.jsp?i=26417&amp;dt=S" TargetMode="External"/><Relationship Id="rId415" Type="http://schemas.openxmlformats.org/officeDocument/2006/relationships/hyperlink" Target="https://www.alcaldiabogota.gov.co/sisjur/normas/Norma1.jsp?dt=S&amp;i=132918" TargetMode="External"/><Relationship Id="rId261" Type="http://schemas.openxmlformats.org/officeDocument/2006/relationships/hyperlink" Target="https://www.alcaldiabogota.gov.co/sisjur/normas/Norma1.jsp?i=81226" TargetMode="External"/><Relationship Id="rId14" Type="http://schemas.openxmlformats.org/officeDocument/2006/relationships/hyperlink" Target="http://www.alcaldiabogota.gov.co/sisjur/normas/Norma1.jsp?i=10631" TargetMode="External"/><Relationship Id="rId56" Type="http://schemas.openxmlformats.org/officeDocument/2006/relationships/hyperlink" Target="https://www.contaduria.gov.co/documents/20127/36444/Res_%2B620.pdf/811738c6-9709-4bcf-f281-9930b26feb92?t=1558381850382" TargetMode="External"/><Relationship Id="rId317" Type="http://schemas.openxmlformats.org/officeDocument/2006/relationships/hyperlink" Target="https://www.contaduria.gov.co/documents/20127/2375773/RESOLUCI%C3%93N+No.+211+DE+2021+modif+MC+y+Normas+Marco+de+gobierno+para+firma.pdf/3df3da84-cc7f-84fa-133f-369ac5caba59" TargetMode="External"/><Relationship Id="rId359" Type="http://schemas.openxmlformats.org/officeDocument/2006/relationships/hyperlink" Target="https://back.haciendabogota.gov.co/sites/default/files/normatividad/circular-externa/27_30junio23_Incapacidades.pdf" TargetMode="External"/><Relationship Id="rId98" Type="http://schemas.openxmlformats.org/officeDocument/2006/relationships/hyperlink" Target="http://www.alcaldiabogota.gov.co/sisjur/normas/Norma1.jsp?i=26612" TargetMode="External"/><Relationship Id="rId121" Type="http://schemas.openxmlformats.org/officeDocument/2006/relationships/hyperlink" Target="https://www.alcaldiabogota.gov.co/sisjur/normas/Norma1.jsp?i=1693&amp;dt=S" TargetMode="External"/><Relationship Id="rId163" Type="http://schemas.openxmlformats.org/officeDocument/2006/relationships/hyperlink" Target="https://jurinfo.jep.gov.co/normograma/compilacion/docs/resolucion_contraloria_reg0040_2020.htm" TargetMode="External"/><Relationship Id="rId219" Type="http://schemas.openxmlformats.org/officeDocument/2006/relationships/hyperlink" Target="https://www.suin-juriscol.gov.co/viewDocument.asp?id=1515818" TargetMode="External"/><Relationship Id="rId370" Type="http://schemas.openxmlformats.org/officeDocument/2006/relationships/hyperlink" Target="https://www.foncep.gov.co/sites/default/files/2023-10/16._resolucion_dg_0231_del_11_de_julio_de_2016_ocr.pdf" TargetMode="External"/><Relationship Id="rId426" Type="http://schemas.openxmlformats.org/officeDocument/2006/relationships/hyperlink" Target="http://www.alcaldiabogota.gov.co/sisjur/normas/Norma1.jsp?i=22475" TargetMode="External"/><Relationship Id="rId230" Type="http://schemas.openxmlformats.org/officeDocument/2006/relationships/hyperlink" Target="https://www.suin-juriscol.gov.co/viewDocument.asp?id=30019870" TargetMode="External"/><Relationship Id="rId25" Type="http://schemas.openxmlformats.org/officeDocument/2006/relationships/hyperlink" Target="http://www.alcaldiabogota.gov.co/sisjur/normas/Norma1.jsp?i=22307" TargetMode="External"/><Relationship Id="rId67" Type="http://schemas.openxmlformats.org/officeDocument/2006/relationships/hyperlink" Target="http://www.alcaldiabogota.gov.co/sisjur/normas/Norma1.jsp?i=50871" TargetMode="External"/><Relationship Id="rId272" Type="http://schemas.openxmlformats.org/officeDocument/2006/relationships/hyperlink" Target="https://www.contaduria.gov.co/documents/20127/225823/RESOLUCION+No.+095+DE+2020++Procedimiento+de+regal%C3%ADas.pdf/35eb98a8-b4be-737b-3c39-3e254b53b5c2?t=1590090035978" TargetMode="External"/><Relationship Id="rId328" Type="http://schemas.openxmlformats.org/officeDocument/2006/relationships/hyperlink" Target="https://www.suin-juriscol.gov.co/viewDocument.asp?id=1831140" TargetMode="External"/><Relationship Id="rId132" Type="http://schemas.openxmlformats.org/officeDocument/2006/relationships/hyperlink" Target="https://www.serviciocivil.gov.co/portal/sites/default/files/marco-legal/2006_03_22_NTC-ISO-IEC%2027001.pdf" TargetMode="External"/><Relationship Id="rId174" Type="http://schemas.openxmlformats.org/officeDocument/2006/relationships/hyperlink" Target="http://www.alcaldiabogota.gov.co/sisjur/normas/Norma1.jsp?i=37392" TargetMode="External"/><Relationship Id="rId381" Type="http://schemas.openxmlformats.org/officeDocument/2006/relationships/hyperlink" Target="https://www.foncep.gov.co/sites/default/files/2023-10/49._resolucian_no._dg_00075_del_28_de_junio_de_2023.pdf" TargetMode="External"/><Relationship Id="rId241" Type="http://schemas.openxmlformats.org/officeDocument/2006/relationships/hyperlink" Target="https://www.alcaldiabogota.gov.co/sisjur/normas/Norma1.jsp?i=52961" TargetMode="External"/><Relationship Id="rId437" Type="http://schemas.openxmlformats.org/officeDocument/2006/relationships/hyperlink" Target="http://www.alcaldiabogota.gov.co/sisjur/normas/Norma1.jsp?i=6533" TargetMode="External"/><Relationship Id="rId36" Type="http://schemas.openxmlformats.org/officeDocument/2006/relationships/hyperlink" Target="http://www.alcaldiabogota.gov.co/sisjur/normas/Norma1.jsp?i=1167" TargetMode="External"/><Relationship Id="rId283" Type="http://schemas.openxmlformats.org/officeDocument/2006/relationships/hyperlink" Target="https://www.suin-juriscol.gov.co/viewDocument.asp?id=1676808" TargetMode="External"/><Relationship Id="rId339" Type="http://schemas.openxmlformats.org/officeDocument/2006/relationships/hyperlink" Target="https://www.alcaldiabogota.gov.co/sisjur/normas/Norma1.jsp?i=81327" TargetMode="External"/><Relationship Id="rId78" Type="http://schemas.openxmlformats.org/officeDocument/2006/relationships/hyperlink" Target="https://www.cancilleria.gov.co/sites/default/files/Normograma/docs/resolucion_contraloria_5544_2003.htm" TargetMode="External"/><Relationship Id="rId101" Type="http://schemas.openxmlformats.org/officeDocument/2006/relationships/hyperlink" Target="http://www.alcaldiabogota.gov.co/sisjur/normas/Norma1.jsp?i=60202" TargetMode="External"/><Relationship Id="rId143" Type="http://schemas.openxmlformats.org/officeDocument/2006/relationships/hyperlink" Target="https://gobiernodigital.mintic.gov.co/692/articles-176070_recurso_1.pdf" TargetMode="External"/><Relationship Id="rId185" Type="http://schemas.openxmlformats.org/officeDocument/2006/relationships/hyperlink" Target="https://www.suin-juriscol.gov.co/viewDocument.asp?id=1680117" TargetMode="External"/><Relationship Id="rId350" Type="http://schemas.openxmlformats.org/officeDocument/2006/relationships/hyperlink" Target="https://back.haciendabogota.gov.co/sites/default/files/documento/direccion-distrital-de-presupuesto/Anexo%20Circular%20Externa%20No.%20DDP-000004%20-%20Directiva%20001.pdf" TargetMode="External"/><Relationship Id="rId406" Type="http://schemas.openxmlformats.org/officeDocument/2006/relationships/hyperlink" Target="https://www.redjurista.com/Documents/resolucion_634_de_2014_contaduria_general_de_la_nacion.aspx" TargetMode="External"/><Relationship Id="rId9" Type="http://schemas.openxmlformats.org/officeDocument/2006/relationships/hyperlink" Target="http://www.alcaldiabogota.gov.co/sisjur/normas/Norma1.jsp?i=4276" TargetMode="External"/><Relationship Id="rId210" Type="http://schemas.openxmlformats.org/officeDocument/2006/relationships/hyperlink" Target="https://www.alcaldiabogota.gov.co/sisjur/normas/Norma1.jsp?i=91391" TargetMode="External"/><Relationship Id="rId392" Type="http://schemas.openxmlformats.org/officeDocument/2006/relationships/hyperlink" Target="https://www.suin-juriscol.gov.co/viewDocument.asp?id=1668565" TargetMode="External"/><Relationship Id="rId448" Type="http://schemas.openxmlformats.org/officeDocument/2006/relationships/image" Target="../media/image3.emf"/><Relationship Id="rId252" Type="http://schemas.openxmlformats.org/officeDocument/2006/relationships/hyperlink" Target="https://www.suin-juriscol.gov.co/viewDocument.asp?ruta=Decretos/1543094" TargetMode="External"/><Relationship Id="rId294" Type="http://schemas.openxmlformats.org/officeDocument/2006/relationships/hyperlink" Target="https://www.alcaldiabogota.gov.co/sisjur/normas/Norma1.jsp?i=79514&amp;dt=S" TargetMode="External"/><Relationship Id="rId308" Type="http://schemas.openxmlformats.org/officeDocument/2006/relationships/hyperlink" Target="https://www.alcaldiabogota.gov.co/sisjur/normas/Norma1.jsp?i=87123" TargetMode="External"/><Relationship Id="rId47" Type="http://schemas.openxmlformats.org/officeDocument/2006/relationships/hyperlink" Target="https://www.suin-juriscol.gov.co/viewDocument.asp?ruta=Leyes/1685629" TargetMode="External"/><Relationship Id="rId89" Type="http://schemas.openxmlformats.org/officeDocument/2006/relationships/hyperlink" Target="http://www.alcaldiabogota.gov.co/sisjur/normas/Norma1.jsp?i=51140" TargetMode="External"/><Relationship Id="rId112" Type="http://schemas.openxmlformats.org/officeDocument/2006/relationships/hyperlink" Target="https://www.alcaldiabogota.gov.co/sisjur/normas/Norma1.jsp?i=105065&amp;dt=S" TargetMode="External"/><Relationship Id="rId154" Type="http://schemas.openxmlformats.org/officeDocument/2006/relationships/hyperlink" Target="https://www.alcaldiabogota.gov.co/sisjur/normas/Norma1.jsp?i=105265" TargetMode="External"/><Relationship Id="rId361" Type="http://schemas.openxmlformats.org/officeDocument/2006/relationships/hyperlink" Target="https://back.haciendabogota.gov.co/sites/default/files/normatividad/carta-circular/121_12-mayo-2023_Informescontables_2023%20EPD.pdf" TargetMode="External"/><Relationship Id="rId196" Type="http://schemas.openxmlformats.org/officeDocument/2006/relationships/hyperlink" Target="https://www.suin-juriscol.gov.co/viewDocument.asp?ruta=Decretos/30019520" TargetMode="External"/><Relationship Id="rId417" Type="http://schemas.openxmlformats.org/officeDocument/2006/relationships/hyperlink" Target="https://www.alcaldiabogota.gov.co/sisjur/normas/Norma1.jsp?i=145159" TargetMode="External"/><Relationship Id="rId16" Type="http://schemas.openxmlformats.org/officeDocument/2006/relationships/hyperlink" Target="http://www.alcaldiabogota.gov.co/sisjur/normas/Norma1.jsp?i=15426" TargetMode="External"/><Relationship Id="rId221" Type="http://schemas.openxmlformats.org/officeDocument/2006/relationships/hyperlink" Target="https://www.alcaldiabogota.gov.co/sisjur/normas/Norma1.jsp?i=6061" TargetMode="External"/><Relationship Id="rId263" Type="http://schemas.openxmlformats.org/officeDocument/2006/relationships/hyperlink" Target="https://www.bogotajuridica.gov.co/sisjur/normas/Norma1.jsp?i=65635" TargetMode="External"/><Relationship Id="rId319" Type="http://schemas.openxmlformats.org/officeDocument/2006/relationships/hyperlink" Target="https://www.contaduria.gov.co/documents/20127/38135/INSTRUCTIVO+No.+001+DE+2021+-+CIERRE+2020+COMENTARIOS+-+Ajustado+-+ALR+con+cambios+aceptados+%283%29+definitivo+MMHC+dic+24-2021.pdf/77251a4d-8dda-5d33-b1ee-cf6d47c48ca5" TargetMode="External"/><Relationship Id="rId58" Type="http://schemas.openxmlformats.org/officeDocument/2006/relationships/hyperlink" Target="https://www.mincit.gov.co/ministerio/normograma-sig/procesos-de-apoyo/gestion-de-recursos-financieros/resoluciones/resolucion-525-de-2016.aspx" TargetMode="External"/><Relationship Id="rId123" Type="http://schemas.openxmlformats.org/officeDocument/2006/relationships/hyperlink" Target="https://www.suin-juriscol.gov.co/viewDocument.asp?id=1142040" TargetMode="External"/><Relationship Id="rId330" Type="http://schemas.openxmlformats.org/officeDocument/2006/relationships/hyperlink" Target="https://www.alcaldiabogota.gov.co/sisjur/normas/Norma1.jsp?i=18607" TargetMode="External"/><Relationship Id="rId165" Type="http://schemas.openxmlformats.org/officeDocument/2006/relationships/hyperlink" Target="http://www.alcaldiabogota.gov.co/sisjurMantenimiento/normas/Norma1.jsp?i=6671" TargetMode="External"/><Relationship Id="rId372" Type="http://schemas.openxmlformats.org/officeDocument/2006/relationships/hyperlink" Target="https://www.foncep.gov.co/sites/default/files/2023-10/36._resolucion_dg-0042_de_2022.pdf" TargetMode="External"/><Relationship Id="rId428" Type="http://schemas.openxmlformats.org/officeDocument/2006/relationships/hyperlink" Target="https://www.alcaldiabogota.gov.co/sisjur/normas/Norma1.jsp?i=80062&amp;dt=S" TargetMode="External"/><Relationship Id="rId232" Type="http://schemas.openxmlformats.org/officeDocument/2006/relationships/hyperlink" Target="https://www.suin-juriscol.gov.co/viewDocument.asp?ruta=Decretos/1024830" TargetMode="External"/><Relationship Id="rId274" Type="http://schemas.openxmlformats.org/officeDocument/2006/relationships/hyperlink" Target="https://www.contaduria.gov.co/documents/20127/2375773/RESOLUCI%C3%93N+No.+081+DE+2021+Modificaci%C3%B3n+CGC+procesos+judiciales+para+la+firma+%281%29+%282%29.pdf/d09e82a1-bded-0283-9d12-9cd37cb10b74" TargetMode="External"/><Relationship Id="rId27" Type="http://schemas.openxmlformats.org/officeDocument/2006/relationships/hyperlink" Target="http://www.alcaldiabogota.gov.co/sisjur/normas/Norma1.jsp?i=48267" TargetMode="External"/><Relationship Id="rId69" Type="http://schemas.openxmlformats.org/officeDocument/2006/relationships/hyperlink" Target="https://www.dian.gov.co/fizcalizacioncontrol/herramienconsulta/NIIF/Grupo%206/Instructivo_002_de_2015.pdf" TargetMode="External"/><Relationship Id="rId134" Type="http://schemas.openxmlformats.org/officeDocument/2006/relationships/hyperlink" Target="http://gmas2.envigado.gov.co/gmas/downloadFile.public?repositorioArchivo=000000001070&amp;ruta=/documentacion/0000001358/0000000107" TargetMode="External"/><Relationship Id="rId80" Type="http://schemas.openxmlformats.org/officeDocument/2006/relationships/hyperlink" Target="http://www.alcaldiabogota.gov.co/sisjur/normas/Norma1.jsp?i=18560" TargetMode="External"/><Relationship Id="rId176" Type="http://schemas.openxmlformats.org/officeDocument/2006/relationships/hyperlink" Target="http://www.alcaldiabogota.gov.co/sisjur/normas/Norma1.jsp?i=43825" TargetMode="External"/><Relationship Id="rId341" Type="http://schemas.openxmlformats.org/officeDocument/2006/relationships/hyperlink" Target="https://www.alcaldiabogota.gov.co/sisjur/normas/Norma1.jsp?i=122347&amp;dt=S" TargetMode="External"/><Relationship Id="rId383" Type="http://schemas.openxmlformats.org/officeDocument/2006/relationships/hyperlink" Target="https://www.foncep.gov.co/sites/default/files/2023-10/52._circular_3-2023-07859_lineamientos_defensa_judicial.pdf" TargetMode="External"/><Relationship Id="rId439" Type="http://schemas.openxmlformats.org/officeDocument/2006/relationships/hyperlink" Target="https://www.alcaldiabogota.gov.co/sisjur/normas/Norma1.jsp?i=5227" TargetMode="External"/><Relationship Id="rId201" Type="http://schemas.openxmlformats.org/officeDocument/2006/relationships/hyperlink" Target="https://www.alcaldiabogota.gov.co/sisjur/normas/Norma1.jsp?i=16407&amp;dt=S" TargetMode="External"/><Relationship Id="rId243" Type="http://schemas.openxmlformats.org/officeDocument/2006/relationships/hyperlink" Target="https://normativa.archivogeneral.gov.co/acuerdo-003-de-2013/" TargetMode="External"/><Relationship Id="rId285" Type="http://schemas.openxmlformats.org/officeDocument/2006/relationships/hyperlink" Target="https://www.suin-juriscol.gov.co/viewDocument.asp?id=1789030" TargetMode="External"/><Relationship Id="rId450" Type="http://schemas.openxmlformats.org/officeDocument/2006/relationships/image" Target="../media/image4.emf"/><Relationship Id="rId38" Type="http://schemas.openxmlformats.org/officeDocument/2006/relationships/hyperlink" Target="http://www.alcaldiabogota.gov.co/sisjur/normas/Norma1.jsp?i=281" TargetMode="External"/><Relationship Id="rId103" Type="http://schemas.openxmlformats.org/officeDocument/2006/relationships/hyperlink" Target="https://www.suin-juriscol.gov.co/viewDocument.asp?ruta=Leyes/1687091" TargetMode="External"/><Relationship Id="rId310" Type="http://schemas.openxmlformats.org/officeDocument/2006/relationships/hyperlink" Target="https://www.alcaldiabogota.gov.co/sisjur/normas/Norma1.jsp?i=139118" TargetMode="External"/><Relationship Id="rId91" Type="http://schemas.openxmlformats.org/officeDocument/2006/relationships/hyperlink" Target="http://www.alcaldiabogota.gov.co/sisjur/normas/Norma1.jsp?i=52631" TargetMode="External"/><Relationship Id="rId145" Type="http://schemas.openxmlformats.org/officeDocument/2006/relationships/hyperlink" Target="https://www.alcaldiabogota.gov.co/sisjur/normas/Norma1.jsp?i=120303" TargetMode="External"/><Relationship Id="rId187" Type="http://schemas.openxmlformats.org/officeDocument/2006/relationships/hyperlink" Target="https://www.suin-juriscol.gov.co/viewDocument.asp?id=1561979" TargetMode="External"/><Relationship Id="rId352" Type="http://schemas.openxmlformats.org/officeDocument/2006/relationships/hyperlink" Target="https://www.foncep.gov.co/sites/default/files/2021-12/22._resolucion_dg-0001_de_20218.pdf" TargetMode="External"/><Relationship Id="rId394" Type="http://schemas.openxmlformats.org/officeDocument/2006/relationships/hyperlink" Target="https://www.contaduria.gov.co/documents/20127/5793072/RESOLUCION+No.+417+-+por+la+cual+se+modifica+el+catalogo....pdf/31a9b4e3-b136-0c3b-86d1-dff38e99fa87" TargetMode="External"/><Relationship Id="rId408" Type="http://schemas.openxmlformats.org/officeDocument/2006/relationships/hyperlink" Target="https://www.alcaldiabogota.gov.co/sisjur/normas/Norma1.jsp?i=91146" TargetMode="External"/><Relationship Id="rId212" Type="http://schemas.openxmlformats.org/officeDocument/2006/relationships/hyperlink" Target="https://www.suin-juriscol.gov.co/viewDocument.asp?id=1534509" TargetMode="External"/><Relationship Id="rId254" Type="http://schemas.openxmlformats.org/officeDocument/2006/relationships/hyperlink" Target="https://www.alcaldiabogota.gov.co/sisjur/normas/Norma1.jsp?i=248" TargetMode="External"/><Relationship Id="rId49" Type="http://schemas.openxmlformats.org/officeDocument/2006/relationships/hyperlink" Target="https://www.alcaldiabogota.gov.co/sisjur/normas/Norma1.jsp?i=496&amp;dt=S" TargetMode="External"/><Relationship Id="rId114" Type="http://schemas.openxmlformats.org/officeDocument/2006/relationships/hyperlink" Target="https://www.alcaldiabogota.gov.co/sisjur/normas/Norma1.jsp?i=78588" TargetMode="External"/><Relationship Id="rId296" Type="http://schemas.openxmlformats.org/officeDocument/2006/relationships/hyperlink" Target="https://www.alcaldiabogota.gov.co/sisjur/normas/Norma1.jsp?i=82025&amp;dt=S" TargetMode="External"/><Relationship Id="rId60" Type="http://schemas.openxmlformats.org/officeDocument/2006/relationships/hyperlink" Target="http://www.alcaldiabogota.gov.co/sisjur/normas/Norma1.jsp?i=6968" TargetMode="External"/><Relationship Id="rId156" Type="http://schemas.openxmlformats.org/officeDocument/2006/relationships/hyperlink" Target="https://www.cerlatam.com/wp-content/uploads/2022/05/DECRETO-767-DEL-16-DE-MAYO-DE-2022.pdf" TargetMode="External"/><Relationship Id="rId198" Type="http://schemas.openxmlformats.org/officeDocument/2006/relationships/hyperlink" Target="https://www.alcaldiabogota.gov.co/sisjur/normas/Norma1.jsp?dt=S&amp;i=59277" TargetMode="External"/><Relationship Id="rId321" Type="http://schemas.openxmlformats.org/officeDocument/2006/relationships/hyperlink" Target="https://www.cancilleria.gov.co/sites/default/files/Normograma/docs/resolucion_contaduria_0064_2022.htm" TargetMode="External"/><Relationship Id="rId363" Type="http://schemas.openxmlformats.org/officeDocument/2006/relationships/hyperlink" Target="https://www.foncep.gov.co/sites/default/files/2023-10/acuerdo_2_politica_de_indexacion_sede_administrativa.pdf" TargetMode="External"/><Relationship Id="rId419" Type="http://schemas.openxmlformats.org/officeDocument/2006/relationships/hyperlink" Target="https://www.alcaldiabogota.gov.co/sisjur/normas/Norma1.jsp?i=153496&amp;dt=S" TargetMode="External"/><Relationship Id="rId223" Type="http://schemas.openxmlformats.org/officeDocument/2006/relationships/hyperlink" Target="https://www.suin-juriscol.gov.co/viewDocument.asp?id=1873365" TargetMode="External"/><Relationship Id="rId430" Type="http://schemas.openxmlformats.org/officeDocument/2006/relationships/hyperlink" Target="https://normativa.archivogeneral.gov.co/decreto-1080-de-2015/?pdf=33" TargetMode="External"/><Relationship Id="rId18" Type="http://schemas.openxmlformats.org/officeDocument/2006/relationships/hyperlink" Target="https://www.suin-juriscol.gov.co/viewDocument.asp?ruta=Leyes/1679522" TargetMode="External"/><Relationship Id="rId265" Type="http://schemas.openxmlformats.org/officeDocument/2006/relationships/hyperlink" Target="https://www.dian.gov.co/normatividad/Normatividad/Resoluci%C3%B3n%20000042%20de%2015-03-2023.pdf" TargetMode="External"/><Relationship Id="rId50" Type="http://schemas.openxmlformats.org/officeDocument/2006/relationships/hyperlink" Target="https://www.alcaldiabogota.gov.co/sisjur/normas/Norma1.jsp?i=56152" TargetMode="External"/><Relationship Id="rId104" Type="http://schemas.openxmlformats.org/officeDocument/2006/relationships/hyperlink" Target="https://www.alcaldiabogota.gov.co/sisjurMantenimiento/normas/Norma1.jsp?i=57002" TargetMode="External"/><Relationship Id="rId125" Type="http://schemas.openxmlformats.org/officeDocument/2006/relationships/hyperlink" Target="https://www.alcaldiabogota.gov.co/sisjur/normas/Norma1.jsp?i=6349" TargetMode="External"/><Relationship Id="rId146" Type="http://schemas.openxmlformats.org/officeDocument/2006/relationships/hyperlink" Target="https://www.mintic.gov.co/portal/715/articles-198952_resolucion_00460_2022.pdf" TargetMode="External"/><Relationship Id="rId167" Type="http://schemas.openxmlformats.org/officeDocument/2006/relationships/hyperlink" Target="https://www.alcaldiabogota.gov.co/sisjur/normas/Norma1.jsp?i=18566&amp;dt=S" TargetMode="External"/><Relationship Id="rId188" Type="http://schemas.openxmlformats.org/officeDocument/2006/relationships/hyperlink" Target="https://www.minhacienda.gov.co/webcenter/ShowProperty?nodeId=%2FConexionContent%2FWCC_CLUSTER-089217%2F%2FidcPrimaryFile&amp;revision=latestreleased" TargetMode="External"/><Relationship Id="rId311" Type="http://schemas.openxmlformats.org/officeDocument/2006/relationships/hyperlink" Target="https://sisjur.bogotajuridica.gov.co/sisjur/normas/Norma1.jsp?i=132757" TargetMode="External"/><Relationship Id="rId332" Type="http://schemas.openxmlformats.org/officeDocument/2006/relationships/hyperlink" Target="https://dapre.presidencia.gov.co/normativa/normativa/Decreto-491-28-marzo-2020.pdf" TargetMode="External"/><Relationship Id="rId353" Type="http://schemas.openxmlformats.org/officeDocument/2006/relationships/hyperlink" Target="https://www.contaduria.gov.co/documents/20127/5793072/RESOLUCI%C3%93N+No.+261+DE+2023.pdf/7bce90c5-b4df-d81c-2ec7-07585c7668a4" TargetMode="External"/><Relationship Id="rId374" Type="http://schemas.openxmlformats.org/officeDocument/2006/relationships/hyperlink" Target="https://www.foncep.gov.co/sites/default/files/2023-10/38._resolucion_dg-0049_de_2022.pdf" TargetMode="External"/><Relationship Id="rId395" Type="http://schemas.openxmlformats.org/officeDocument/2006/relationships/hyperlink" Target="https://www.alcaldiabogota.gov.co/sisjur/normas/Norma1.jsp?i=76367" TargetMode="External"/><Relationship Id="rId409" Type="http://schemas.openxmlformats.org/officeDocument/2006/relationships/hyperlink" Target="https://www.alcaldiabogota.gov.co/sisjur/normas/Norma1.jsp?i=152318" TargetMode="External"/><Relationship Id="rId71" Type="http://schemas.openxmlformats.org/officeDocument/2006/relationships/hyperlink" Target="https://www.suin-juriscol.gov.co/viewDocument.asp?id=1283760" TargetMode="External"/><Relationship Id="rId92" Type="http://schemas.openxmlformats.org/officeDocument/2006/relationships/hyperlink" Target="http://www.alcaldiabogota.gov.co/sisjur/normas/Norma1.jsp?i=57131" TargetMode="External"/><Relationship Id="rId213" Type="http://schemas.openxmlformats.org/officeDocument/2006/relationships/hyperlink" Target="https://www.alcaldiabogota.gov.co/sisjur/normas/Norma1.jsp?i=68876&amp;dt=S" TargetMode="External"/><Relationship Id="rId234" Type="http://schemas.openxmlformats.org/officeDocument/2006/relationships/hyperlink" Target="https://www.alcaldiabogota.gov.co/sisjur/normas/Norma1.jsp?i=60281" TargetMode="External"/><Relationship Id="rId420" Type="http://schemas.openxmlformats.org/officeDocument/2006/relationships/hyperlink" Target="https://www.foncep.gov.co/sites/default/files/2021-12/manual_de_cobro_administrativo_foncep_final.pdf" TargetMode="External"/><Relationship Id="rId2" Type="http://schemas.openxmlformats.org/officeDocument/2006/relationships/hyperlink" Target="https://www.alcaldiabogota.gov.co/sisjur/normas/Norma1.jsp?i=73112" TargetMode="External"/><Relationship Id="rId29" Type="http://schemas.openxmlformats.org/officeDocument/2006/relationships/hyperlink" Target="http://www.alcaldiabogota.gov.co/sisjur/normas/verNormaPDF?i=39199" TargetMode="External"/><Relationship Id="rId255" Type="http://schemas.openxmlformats.org/officeDocument/2006/relationships/hyperlink" Target="https://www.alcaldiabogota.gov.co/sisjur/normas/Norma1.jsp?i=14148" TargetMode="External"/><Relationship Id="rId276" Type="http://schemas.openxmlformats.org/officeDocument/2006/relationships/hyperlink" Target="https://drive.google.com/file/d/1PW8xvcDNzFxUKhgKniePLFp_eSoW10aF/view" TargetMode="External"/><Relationship Id="rId297" Type="http://schemas.openxmlformats.org/officeDocument/2006/relationships/hyperlink" Target="https://www.alcaldiabogota.gov.co/sisjur/normas/Norma1.jsp?i=84088" TargetMode="External"/><Relationship Id="rId441" Type="http://schemas.openxmlformats.org/officeDocument/2006/relationships/hyperlink" Target="https://www.alcaldiabogota.gov.co/sisjur/normas/Norma1.jsp?i=49731" TargetMode="External"/><Relationship Id="rId40" Type="http://schemas.openxmlformats.org/officeDocument/2006/relationships/hyperlink" Target="http://www.alcaldiabogota.gov.co/sisjur/normas/Norma1.jsp?i=5302" TargetMode="External"/><Relationship Id="rId115" Type="http://schemas.openxmlformats.org/officeDocument/2006/relationships/hyperlink" Target="https://www.suin-juriscol.gov.co/viewDocument.asp?id=1668977" TargetMode="External"/><Relationship Id="rId136" Type="http://schemas.openxmlformats.org/officeDocument/2006/relationships/hyperlink" Target="https://www.suin-juriscol.gov.co/viewDocument.asp?id=30039261" TargetMode="External"/><Relationship Id="rId157" Type="http://schemas.openxmlformats.org/officeDocument/2006/relationships/hyperlink" Target="https://www.suin-juriscol.gov.co/viewDocument.asp?id=30043957" TargetMode="External"/><Relationship Id="rId178" Type="http://schemas.openxmlformats.org/officeDocument/2006/relationships/hyperlink" Target="https://www.alcaldiabogota.gov.co/sisjur/normas/Norma1.jsp?i=80062" TargetMode="External"/><Relationship Id="rId301" Type="http://schemas.openxmlformats.org/officeDocument/2006/relationships/hyperlink" Target="https://www.suin-juriscol.gov.co/viewDocument.asp?ruta=Decretos/1533032" TargetMode="External"/><Relationship Id="rId322" Type="http://schemas.openxmlformats.org/officeDocument/2006/relationships/hyperlink" Target="https://www.alcaldiabogota.gov.co/sisjur/normas/Norma1.jsp?i=135777" TargetMode="External"/><Relationship Id="rId343" Type="http://schemas.openxmlformats.org/officeDocument/2006/relationships/hyperlink" Target="https://www.foncep.gov.co/sites/default/files/2023-07/551480.pdf" TargetMode="External"/><Relationship Id="rId364" Type="http://schemas.openxmlformats.org/officeDocument/2006/relationships/hyperlink" Target="https://www.foncep.gov.co/sites/default/files/2023-10/acuerdo_no._03_por_el_cual_se_adopta_la_politica_de_prevencion_del_dano_antijuridico_1.pdf" TargetMode="External"/><Relationship Id="rId61" Type="http://schemas.openxmlformats.org/officeDocument/2006/relationships/hyperlink" Target="http://www.alcaldiabogota.gov.co/sisjur/normas/Norma1.jsp?i=6673" TargetMode="External"/><Relationship Id="rId82" Type="http://schemas.openxmlformats.org/officeDocument/2006/relationships/hyperlink" Target="https://www.suin-juriscol.gov.co/viewDocument.asp?ruta=Decretos/1546655" TargetMode="External"/><Relationship Id="rId199" Type="http://schemas.openxmlformats.org/officeDocument/2006/relationships/hyperlink" Target="https://www.alcaldiabogota.gov.co/sisjur/normas/Norma1.jsp?i=1479&amp;dt=S" TargetMode="External"/><Relationship Id="rId203" Type="http://schemas.openxmlformats.org/officeDocument/2006/relationships/hyperlink" Target="https://www.alcaldiabogota.gov.co/sisjur/normas/Norma1.jsp?i=68752&amp;dt=S" TargetMode="External"/><Relationship Id="rId385" Type="http://schemas.openxmlformats.org/officeDocument/2006/relationships/hyperlink" Target="https://www.foncep.gov.co/sites/default/files/2023-10/54._acuerdo_jd_06_de_2023_foncep_presupuesto_2024-dbg_1.pdf" TargetMode="External"/><Relationship Id="rId19" Type="http://schemas.openxmlformats.org/officeDocument/2006/relationships/hyperlink" Target="https://normativa.archivogeneral.gov.co/acuerdo-06-de-2011/" TargetMode="External"/><Relationship Id="rId224" Type="http://schemas.openxmlformats.org/officeDocument/2006/relationships/hyperlink" Target="https://www.alcaldiabogota.gov.co/sisjur/normas/Norma1.jsp?i=5230&amp;dt=S" TargetMode="External"/><Relationship Id="rId245" Type="http://schemas.openxmlformats.org/officeDocument/2006/relationships/hyperlink" Target="https://www.funcionpublica.gov.co/eva/gestornormativo/norma.php?i=52521" TargetMode="External"/><Relationship Id="rId266" Type="http://schemas.openxmlformats.org/officeDocument/2006/relationships/hyperlink" Target="https://www.dian.gov.co/normatividad/Normatividad/Resoluci%C3%B3n%20000022%20de%2015-02-2023.pdf" TargetMode="External"/><Relationship Id="rId287" Type="http://schemas.openxmlformats.org/officeDocument/2006/relationships/hyperlink" Target="https://www.suin-juriscol.gov.co/viewDocument.asp?id=1670249" TargetMode="External"/><Relationship Id="rId410" Type="http://schemas.openxmlformats.org/officeDocument/2006/relationships/hyperlink" Target="https://www.alcaldiabogota.gov.co/sisjur/normas/Norma1.jsp?i=136557" TargetMode="External"/><Relationship Id="rId431" Type="http://schemas.openxmlformats.org/officeDocument/2006/relationships/hyperlink" Target="https://www.corteconstitucional.gov.co/relatoria/2013/c-274-13.htm" TargetMode="External"/><Relationship Id="rId30" Type="http://schemas.openxmlformats.org/officeDocument/2006/relationships/hyperlink" Target="http://www.alcaldiabogota.gov.co/sisjur/normas/Norma1.jsp?i=32142" TargetMode="External"/><Relationship Id="rId105" Type="http://schemas.openxmlformats.org/officeDocument/2006/relationships/hyperlink" Target="https://normativa.colpensiones.gov.co/colpens/docs/resolucion_contaduria_0693_2016.htm" TargetMode="External"/><Relationship Id="rId126" Type="http://schemas.openxmlformats.org/officeDocument/2006/relationships/hyperlink" Target="https://normativa.archivogeneral.gov.co/acuerdo-038-de-2002/" TargetMode="External"/><Relationship Id="rId147" Type="http://schemas.openxmlformats.org/officeDocument/2006/relationships/hyperlink" Target="https://www.alcaldiabogota.gov.co/sisjur/normas/Norma1.jsp?i=100753&amp;dt=S" TargetMode="External"/><Relationship Id="rId168" Type="http://schemas.openxmlformats.org/officeDocument/2006/relationships/hyperlink" Target="http://www.alcaldiabogota.gov.co/sisjurMantenimiento/normas/Norma1.jsp?i=18718" TargetMode="External"/><Relationship Id="rId312" Type="http://schemas.openxmlformats.org/officeDocument/2006/relationships/hyperlink" Target="https://www.alcaldiabogota.gov.co/sisjur/normas/Norma1.jsp?i=87911" TargetMode="External"/><Relationship Id="rId333" Type="http://schemas.openxmlformats.org/officeDocument/2006/relationships/hyperlink" Target="https://www.alcaldiabogota.gov.co/sisjur/normas/Norma1.jsp?i=93299&amp;dt=S" TargetMode="External"/><Relationship Id="rId354" Type="http://schemas.openxmlformats.org/officeDocument/2006/relationships/hyperlink" Target="https://www.contaduria.gov.co/documents/20127/5793072/RESOLUCI%C3%93N+No.+285+DE+2023.pdf/428de6a8-3e83-5ae2-9c48-62a16829ad12" TargetMode="External"/><Relationship Id="rId51" Type="http://schemas.openxmlformats.org/officeDocument/2006/relationships/hyperlink" Target="https://www.suin-juriscol.gov.co/viewDocument.asp?ruta=Decretos/1833376" TargetMode="External"/><Relationship Id="rId72" Type="http://schemas.openxmlformats.org/officeDocument/2006/relationships/hyperlink" Target="http://www.alcaldiabogota.gov.co/sisjur/normas/Norma1.jsp?i=5248" TargetMode="External"/><Relationship Id="rId93" Type="http://schemas.openxmlformats.org/officeDocument/2006/relationships/hyperlink" Target="http://www.alcaldiabogota.gov.co/sisjur/normas/Norma1.jsp?i=60202" TargetMode="External"/><Relationship Id="rId189" Type="http://schemas.openxmlformats.org/officeDocument/2006/relationships/hyperlink" Target="https://foncep.gov.co/sites/default/files/2022-08/MANUAL%20DE%20COBRO%20ADMINISTRATIVO%20ACTUALIZACION%20V2.pdf" TargetMode="External"/><Relationship Id="rId375" Type="http://schemas.openxmlformats.org/officeDocument/2006/relationships/hyperlink" Target="https://www.foncep.gov.co/sites/default/files/2023-10/39._resolucion_dg-0057_de_2022.pdf" TargetMode="External"/><Relationship Id="rId396" Type="http://schemas.openxmlformats.org/officeDocument/2006/relationships/hyperlink" Target="https://www.funcionpublica.gov.co/eva/gestornormativo/norma.php?i=77813" TargetMode="External"/><Relationship Id="rId3" Type="http://schemas.openxmlformats.org/officeDocument/2006/relationships/hyperlink" Target="http://www.alcaldiabogota.gov.co/sisjur/normas/Norma1.jsp?i=38743" TargetMode="External"/><Relationship Id="rId214" Type="http://schemas.openxmlformats.org/officeDocument/2006/relationships/hyperlink" Target="https://www.alcaldiabogota.gov.co/sisjur/normas/Norma1.jsp?dt=S&amp;i=116137" TargetMode="External"/><Relationship Id="rId235" Type="http://schemas.openxmlformats.org/officeDocument/2006/relationships/hyperlink" Target="https://www.suin-juriscol.gov.co/viewDocument.asp?ruta=Leyes/1671728" TargetMode="External"/><Relationship Id="rId256" Type="http://schemas.openxmlformats.org/officeDocument/2006/relationships/hyperlink" Target="https://www.suin-juriscol.gov.co/viewDocument.asp?ruta=Leyes/1620956" TargetMode="External"/><Relationship Id="rId277" Type="http://schemas.openxmlformats.org/officeDocument/2006/relationships/hyperlink" Target="https://www.suin-juriscol.gov.co/viewDocument.asp?id=30019920" TargetMode="External"/><Relationship Id="rId298" Type="http://schemas.openxmlformats.org/officeDocument/2006/relationships/hyperlink" Target="https://www.alcaldiabogota.gov.co/sisjur/normas/Norma1.jsp?i=71566&amp;dt=S" TargetMode="External"/><Relationship Id="rId400" Type="http://schemas.openxmlformats.org/officeDocument/2006/relationships/hyperlink" Target="https://www.suin-juriscol.gov.co/viewDocument.asp?ruta=Leyes/1660320" TargetMode="External"/><Relationship Id="rId421" Type="http://schemas.openxmlformats.org/officeDocument/2006/relationships/hyperlink" Target="https://www.alcaldiabogota.gov.co/sisjur/normas/Norma1.jsp?i=154286&amp;dt=S" TargetMode="External"/><Relationship Id="rId442" Type="http://schemas.openxmlformats.org/officeDocument/2006/relationships/hyperlink" Target="https://www.alcaldiabogota.gov.co/sisjur/normas/Norma1.jsp?i=51781" TargetMode="External"/><Relationship Id="rId116" Type="http://schemas.openxmlformats.org/officeDocument/2006/relationships/hyperlink" Target="http://www.bogotajuridica.gov.co/sisjurMantenimiento/normas/Norma1.jsp?i=21108" TargetMode="External"/><Relationship Id="rId137" Type="http://schemas.openxmlformats.org/officeDocument/2006/relationships/hyperlink" Target="https://www.suin-juriscol.gov.co/viewDocument.asp?id=30039155" TargetMode="External"/><Relationship Id="rId158" Type="http://schemas.openxmlformats.org/officeDocument/2006/relationships/hyperlink" Target="https://www.suin-juriscol.gov.co/viewDocument.asp?id=30044248" TargetMode="External"/><Relationship Id="rId302" Type="http://schemas.openxmlformats.org/officeDocument/2006/relationships/hyperlink" Target="https://www.foncep.gov.co/sites/default/files/2021-12/manual_de_contratacion_v5_.pdf" TargetMode="External"/><Relationship Id="rId323" Type="http://schemas.openxmlformats.org/officeDocument/2006/relationships/hyperlink" Target="https://www.foncep.gov.co/sites/default/files/2023-04/resolucion_dg-00023_del_14_de_abril_de_2023.pdf" TargetMode="External"/><Relationship Id="rId344" Type="http://schemas.openxmlformats.org/officeDocument/2006/relationships/hyperlink" Target="https://www.foncep.gov.co/sites/default/files/2023-07/acuerdo_junta_foncep_adopta_reglamento_de_junta_directiva_version_aprobada.pdf" TargetMode="External"/><Relationship Id="rId20" Type="http://schemas.openxmlformats.org/officeDocument/2006/relationships/hyperlink" Target="https://normativa.archivogeneral.gov.co/circular-externa-001-de-2012/" TargetMode="External"/><Relationship Id="rId41" Type="http://schemas.openxmlformats.org/officeDocument/2006/relationships/hyperlink" Target="http://www.alcaldiabogota.gov.co/sisjur/normas/Norma1.jsp?i=4589" TargetMode="External"/><Relationship Id="rId62" Type="http://schemas.openxmlformats.org/officeDocument/2006/relationships/hyperlink" Target="http://www.alcaldiabogota.gov.co/sisjur/normas/Norma1.jsp?i=4450" TargetMode="External"/><Relationship Id="rId83" Type="http://schemas.openxmlformats.org/officeDocument/2006/relationships/hyperlink" Target="https://antiguoportal.shd.gov.co/shd/sites/default/files/normatividad/circular_008_2010.pdf" TargetMode="External"/><Relationship Id="rId179" Type="http://schemas.openxmlformats.org/officeDocument/2006/relationships/hyperlink" Target="https://sisjur.bogotajuridica.gov.co/sisjur/normas/Norma1.jsp?i=119603" TargetMode="External"/><Relationship Id="rId365" Type="http://schemas.openxmlformats.org/officeDocument/2006/relationships/hyperlink" Target="https://www.suin-juriscol.gov.co/viewDocument.asp?id=30030265" TargetMode="External"/><Relationship Id="rId386" Type="http://schemas.openxmlformats.org/officeDocument/2006/relationships/hyperlink" Target="https://www.foncep.gov.co/sites/default/files/2023-10/51._concepto_mesada_14_3-2023-07320.pdf" TargetMode="External"/><Relationship Id="rId190" Type="http://schemas.openxmlformats.org/officeDocument/2006/relationships/hyperlink" Target="https://www.suin-juriscol.gov.co/viewDocument.asp?ruta=Decretos/1311635" TargetMode="External"/><Relationship Id="rId204" Type="http://schemas.openxmlformats.org/officeDocument/2006/relationships/hyperlink" Target="https://www.suin-juriscol.gov.co/viewDocument.asp?id=1437359" TargetMode="External"/><Relationship Id="rId225" Type="http://schemas.openxmlformats.org/officeDocument/2006/relationships/hyperlink" Target="https://www.alcaldiabogota.gov.co/sisjur/normas/Norma1.jsp?i=5228" TargetMode="External"/><Relationship Id="rId246" Type="http://schemas.openxmlformats.org/officeDocument/2006/relationships/hyperlink" Target="https://normativa.archivogeneral.gov.co/acuerdo-004-de-2013/" TargetMode="External"/><Relationship Id="rId267" Type="http://schemas.openxmlformats.org/officeDocument/2006/relationships/hyperlink" Target="https://www.alcaldiabogota.gov.co/sisjur/normas/Norma1.jsp?i=127677" TargetMode="External"/><Relationship Id="rId288" Type="http://schemas.openxmlformats.org/officeDocument/2006/relationships/hyperlink" Target="https://www.suin-juriscol.gov.co/viewDocument.asp?id=1874133" TargetMode="External"/><Relationship Id="rId411" Type="http://schemas.openxmlformats.org/officeDocument/2006/relationships/hyperlink" Target="https://www.suin-juriscol.gov.co/viewDocument.asp?ruta=Resolucion/30044657" TargetMode="External"/><Relationship Id="rId432" Type="http://schemas.openxmlformats.org/officeDocument/2006/relationships/hyperlink" Target="http://www.alcaldiabogota.gov.co/sisjur/normas/Norma1.jsp?i=61791" TargetMode="External"/><Relationship Id="rId106" Type="http://schemas.openxmlformats.org/officeDocument/2006/relationships/hyperlink" Target="https://www.contaduria.gov.co/documents/20127/36438/Resolucion%2B484%2Bde%2B2017.pdf/fb31c619-ffaa-6cb8-3ae8-889f54c2c7fe?t=1558381924805" TargetMode="External"/><Relationship Id="rId127" Type="http://schemas.openxmlformats.org/officeDocument/2006/relationships/hyperlink" Target="https://normativa.archivogeneral.gov.co/circular-externa-001-de-2014/" TargetMode="External"/><Relationship Id="rId313" Type="http://schemas.openxmlformats.org/officeDocument/2006/relationships/hyperlink" Target="https://www.alcaldiabogota.gov.co/sisjur/normas/Norma1.jsp?i=87467" TargetMode="External"/><Relationship Id="rId10" Type="http://schemas.openxmlformats.org/officeDocument/2006/relationships/hyperlink" Target="http://www.alcaldiabogota.gov.co/sisjur/normas/Norma1.jsp?i=4275" TargetMode="External"/><Relationship Id="rId31" Type="http://schemas.openxmlformats.org/officeDocument/2006/relationships/hyperlink" Target="https://www.superfinanciera.gov.co/loader.php?lServicio=Tools2&amp;lTipo=descargas&amp;lFuncion=descargar&amp;idFile=1004518" TargetMode="External"/><Relationship Id="rId52" Type="http://schemas.openxmlformats.org/officeDocument/2006/relationships/hyperlink" Target="http://www.secretariasenado.gov.co/senado/basedoc/decreto_0019_2012.html" TargetMode="External"/><Relationship Id="rId73" Type="http://schemas.openxmlformats.org/officeDocument/2006/relationships/hyperlink" Target="http://www.alcaldiabogota.gov.co/sisjur/normas/Norma1.jsp?i=327" TargetMode="External"/><Relationship Id="rId94" Type="http://schemas.openxmlformats.org/officeDocument/2006/relationships/hyperlink" Target="http://www.alcaldiabogota.gov.co/sisjur/normas/Norma1.jsp?i=60281" TargetMode="External"/><Relationship Id="rId148" Type="http://schemas.openxmlformats.org/officeDocument/2006/relationships/hyperlink" Target="https://www.suin-juriscol.gov.co/viewDocument.asp?id=30042073" TargetMode="External"/><Relationship Id="rId169" Type="http://schemas.openxmlformats.org/officeDocument/2006/relationships/hyperlink" Target="https://www.alcaldiabogota.gov.co/sisjur/normas/Norma1.jsp?i=20837" TargetMode="External"/><Relationship Id="rId334" Type="http://schemas.openxmlformats.org/officeDocument/2006/relationships/hyperlink" Target="https://www.contaduria.gov.co/documents/20127/3881461/Resoluci%C3%B3n+No.+331+de+2022/d679667b-e669-5ada-2cf6-09b395a7f5c9" TargetMode="External"/><Relationship Id="rId355" Type="http://schemas.openxmlformats.org/officeDocument/2006/relationships/hyperlink" Target="https://www.contaduria.gov.co/documents/20127/3881461/RESOLUCI%C3%93N+No.+340+DE+2022+-+Modific+CGC+Entidades+de+gobierno+para+la+firma.pdf/b5805963-dcec-748e-50b7-5893e55d2a47" TargetMode="External"/><Relationship Id="rId376" Type="http://schemas.openxmlformats.org/officeDocument/2006/relationships/hyperlink" Target="https://www.foncep.gov.co/sites/default/files/2023-10/42._resolucion_dg-0072_de_2022.pdf" TargetMode="External"/><Relationship Id="rId397" Type="http://schemas.openxmlformats.org/officeDocument/2006/relationships/hyperlink" Target="https://www.funcionpublica.gov.co/eva/gestornormativo/norma.php?i=226790" TargetMode="External"/><Relationship Id="rId4" Type="http://schemas.openxmlformats.org/officeDocument/2006/relationships/hyperlink" Target="https://www.alcaldiabogota.gov.co/sisjur/normas/Norma1.jsp?i=45545" TargetMode="External"/><Relationship Id="rId180" Type="http://schemas.openxmlformats.org/officeDocument/2006/relationships/hyperlink" Target="https://www.alcaldiabogota.gov.co/sisjur/normas/Norma1.jsp?i=124537&amp;dt=S" TargetMode="External"/><Relationship Id="rId215" Type="http://schemas.openxmlformats.org/officeDocument/2006/relationships/hyperlink" Target="https://www.alcaldiabogota.gov.co/sisjur/normas/Norma1.jsp?i=15484" TargetMode="External"/><Relationship Id="rId236" Type="http://schemas.openxmlformats.org/officeDocument/2006/relationships/hyperlink" Target="https://www.suin-juriscol.gov.co/viewDocument.asp?id=1442265" TargetMode="External"/><Relationship Id="rId257" Type="http://schemas.openxmlformats.org/officeDocument/2006/relationships/hyperlink" Target="https://www.suin-juriscol.gov.co/viewDocument.asp?id=30030339" TargetMode="External"/><Relationship Id="rId278" Type="http://schemas.openxmlformats.org/officeDocument/2006/relationships/hyperlink" Target="https://www.alcaldiabogota.gov.co/sisjur/normas/Norma1.jsp?i=48862" TargetMode="External"/><Relationship Id="rId401" Type="http://schemas.openxmlformats.org/officeDocument/2006/relationships/hyperlink" Target="https://www.suin-juriscol.gov.co/viewDocument.asp?id=30040345" TargetMode="External"/><Relationship Id="rId422" Type="http://schemas.openxmlformats.org/officeDocument/2006/relationships/hyperlink" Target="https://www.dian.gov.co/normatividad/Normatividad/Resoluci%C3%B3n%20000031%20de%2029-02-2024.pdf" TargetMode="External"/><Relationship Id="rId443" Type="http://schemas.openxmlformats.org/officeDocument/2006/relationships/printerSettings" Target="../printerSettings/printerSettings3.bin"/><Relationship Id="rId303" Type="http://schemas.openxmlformats.org/officeDocument/2006/relationships/hyperlink" Target="https://www.educacionbogota.edu.co/portal_institucional/sites/default/files/2019-03/Resoluci%C3%B3n%20Distrital%20242%20de%202014.pdf" TargetMode="External"/><Relationship Id="rId42" Type="http://schemas.openxmlformats.org/officeDocument/2006/relationships/hyperlink" Target="https://normativa.archivogeneral.gov.co/acuerdo-004-de-2019/" TargetMode="External"/><Relationship Id="rId84" Type="http://schemas.openxmlformats.org/officeDocument/2006/relationships/hyperlink" Target="http://www.alcaldiabogota.gov.co/sisjur/normas/Norma1.jsp?i=39289" TargetMode="External"/><Relationship Id="rId138" Type="http://schemas.openxmlformats.org/officeDocument/2006/relationships/hyperlink" Target="https://www.suin-juriscol.gov.co/viewDocument.asp?id=30039157" TargetMode="External"/><Relationship Id="rId345" Type="http://schemas.openxmlformats.org/officeDocument/2006/relationships/hyperlink" Target="https://www.alcaldiabogota.gov.co/sisjur/normas/Norma1.jsp?i=132141" TargetMode="External"/><Relationship Id="rId387" Type="http://schemas.openxmlformats.org/officeDocument/2006/relationships/hyperlink" Target="https://www.foncep.gov.co/sites/default/files/2021-11/acuerdo_004_aprobacion_anexo_2_fppb_manual_contable_ecp_bogota_-v2-dbg.pdf" TargetMode="External"/><Relationship Id="rId191" Type="http://schemas.openxmlformats.org/officeDocument/2006/relationships/hyperlink" Target="https://www.suin-juriscol.gov.co/viewDocument.asp?ruta=Decretos/1879893" TargetMode="External"/><Relationship Id="rId205" Type="http://schemas.openxmlformats.org/officeDocument/2006/relationships/hyperlink" Target="https://www.suin-juriscol.gov.co/viewDocument.asp?id=1527854" TargetMode="External"/><Relationship Id="rId247" Type="http://schemas.openxmlformats.org/officeDocument/2006/relationships/hyperlink" Target="https://normativa.archivogeneral.gov.co/circular-externa-002-de-2020-2/" TargetMode="External"/><Relationship Id="rId412" Type="http://schemas.openxmlformats.org/officeDocument/2006/relationships/hyperlink" Target="https://www.foncep.gov.co/sites/default/files/2021-11/moi-gsi-gse-001_modelo_de_seguridad_y_privacidad_de_la_informacin.pdf" TargetMode="External"/><Relationship Id="rId107" Type="http://schemas.openxmlformats.org/officeDocument/2006/relationships/hyperlink" Target="https://www.suin-juriscol.gov.co/viewDocument.asp?id=30036070" TargetMode="External"/><Relationship Id="rId289" Type="http://schemas.openxmlformats.org/officeDocument/2006/relationships/hyperlink" Target="https://www.suin-juriscol.gov.co/viewDocument.asp?id=1790106" TargetMode="External"/><Relationship Id="rId11" Type="http://schemas.openxmlformats.org/officeDocument/2006/relationships/hyperlink" Target="http://www.alcaldiabogota.gov.co/sisjur/normas/Norma1.jsp?i=6279" TargetMode="External"/><Relationship Id="rId53" Type="http://schemas.openxmlformats.org/officeDocument/2006/relationships/hyperlink" Target="https://www.suin-juriscol.gov.co/viewDocument.asp?id=30034501" TargetMode="External"/><Relationship Id="rId149" Type="http://schemas.openxmlformats.org/officeDocument/2006/relationships/hyperlink" Target="https://www.funcionpublica.gov.co/eva/gestornormativo/norma.php?i=4275" TargetMode="External"/><Relationship Id="rId314" Type="http://schemas.openxmlformats.org/officeDocument/2006/relationships/hyperlink" Target="https://www.alcaldiabogota.gov.co/sisjur/normas/Norma1.jsp?i=104846" TargetMode="External"/><Relationship Id="rId356" Type="http://schemas.openxmlformats.org/officeDocument/2006/relationships/hyperlink" Target="https://www.contaduria.gov.co/documents/20127/2375773/RESOLUCI%C3%93N+No.+238+DE+2021+-+Modifica+Proced+procesos+Judiciales+MNG+para+firma+-+RJ.pdf/fdba358f-49f8-d32e-4c23-bfbd3b9bfbb4" TargetMode="External"/><Relationship Id="rId398" Type="http://schemas.openxmlformats.org/officeDocument/2006/relationships/hyperlink" Target="https://www.funcionpublica.gov.co/eva/gestornormativo/norma.php?i=77813" TargetMode="External"/><Relationship Id="rId95" Type="http://schemas.openxmlformats.org/officeDocument/2006/relationships/hyperlink" Target="http://www.alcaldiabogota.gov.co/sisjur/normas/Norma1.jsp?i=61842" TargetMode="External"/><Relationship Id="rId160" Type="http://schemas.openxmlformats.org/officeDocument/2006/relationships/hyperlink" Target="https://www.contraloriabogota.gov.co/sites/default/files/2023-03/Circular%20Externa%20No.%20002%20Modificaciones%20Rendici%C3%B3n%20Cuenta.pdf" TargetMode="External"/><Relationship Id="rId216" Type="http://schemas.openxmlformats.org/officeDocument/2006/relationships/hyperlink" Target="https://www.alcaldiabogota.gov.co/sisjur/normas/Norma1.jsp?i=67691&amp;dt=S" TargetMode="External"/><Relationship Id="rId423" Type="http://schemas.openxmlformats.org/officeDocument/2006/relationships/hyperlink" Target="https://www.suin-juriscol.gov.co/viewDocument.asp?id=30040345" TargetMode="External"/><Relationship Id="rId258" Type="http://schemas.openxmlformats.org/officeDocument/2006/relationships/hyperlink" Target="https://www.suin-juriscol.gov.co/viewDocument.asp?ruta=Leyes/1559537" TargetMode="External"/><Relationship Id="rId22" Type="http://schemas.openxmlformats.org/officeDocument/2006/relationships/hyperlink" Target="http://www.alcaldiabogota.gov.co/sisjur/normas/Norma1.jsp?i=61830" TargetMode="External"/><Relationship Id="rId64" Type="http://schemas.openxmlformats.org/officeDocument/2006/relationships/hyperlink" Target="http://www.alcaldiabogota.gov.co/sisjur/normas/Norma1.jsp?i=28022" TargetMode="External"/><Relationship Id="rId118" Type="http://schemas.openxmlformats.org/officeDocument/2006/relationships/hyperlink" Target="https://www.alcaldiabogota.gov.co/sisjur/normas/Norma1.jsp?i=18560&amp;dt=S" TargetMode="External"/><Relationship Id="rId325" Type="http://schemas.openxmlformats.org/officeDocument/2006/relationships/hyperlink" Target="https://www.suin-juriscol.gov.co/viewDocument.asp?id=1673244" TargetMode="External"/><Relationship Id="rId367" Type="http://schemas.openxmlformats.org/officeDocument/2006/relationships/hyperlink" Target="https://www.alcaldiabogota.gov.co/sisjur/normas/Norma1.jsp?i=22756" TargetMode="External"/><Relationship Id="rId171" Type="http://schemas.openxmlformats.org/officeDocument/2006/relationships/hyperlink" Target="http://www.alcaldiabogota.gov.co/sisjur/normas/Norma1.jsp?i=33005" TargetMode="External"/><Relationship Id="rId227" Type="http://schemas.openxmlformats.org/officeDocument/2006/relationships/hyperlink" Target="https://www.alcaldiabogota.gov.co/sisjur/normas/Norma1.jsp?i=5496" TargetMode="External"/><Relationship Id="rId269" Type="http://schemas.openxmlformats.org/officeDocument/2006/relationships/hyperlink" Target="https://www.contraloria.gov.co/documents/20125/396774/REG-ORG-0035-2020.pdf/345018db-5acb-dae3-4d5c-abb5726edc77?t=1629835562616" TargetMode="External"/><Relationship Id="rId434" Type="http://schemas.openxmlformats.org/officeDocument/2006/relationships/hyperlink" Target="https://www.dian.gov.co/normatividad/Normatividad/Resoluci%C3%B3n%20000022%20de%2020-02-2024.pdf" TargetMode="External"/><Relationship Id="rId33" Type="http://schemas.openxmlformats.org/officeDocument/2006/relationships/hyperlink" Target="https://www.funcionpublica.gov.co/eva/gestornormativo/norma.php?i=64530" TargetMode="External"/><Relationship Id="rId129" Type="http://schemas.openxmlformats.org/officeDocument/2006/relationships/hyperlink" Target="https://www.suin-juriscol.gov.co/viewDocument.asp?id=1671809" TargetMode="External"/><Relationship Id="rId280" Type="http://schemas.openxmlformats.org/officeDocument/2006/relationships/hyperlink" Target="https://www.suin-juriscol.gov.co/viewDocument.asp?id=1668597" TargetMode="External"/><Relationship Id="rId336" Type="http://schemas.openxmlformats.org/officeDocument/2006/relationships/hyperlink" Target="https://www.alcaldiabogota.gov.co/sisjur/normas/Norma1.jsp?i=136897&amp;dt=S" TargetMode="External"/><Relationship Id="rId75" Type="http://schemas.openxmlformats.org/officeDocument/2006/relationships/hyperlink" Target="http://www.alcaldiabogota.gov.co/sisjur/normas/Norma1.jsp?i=4452" TargetMode="External"/><Relationship Id="rId140" Type="http://schemas.openxmlformats.org/officeDocument/2006/relationships/hyperlink" Target="https://www.alcaldiabogota.gov.co/sisjur/normas/Norma1.jsp?i=112838&amp;dt=S" TargetMode="External"/><Relationship Id="rId182" Type="http://schemas.openxmlformats.org/officeDocument/2006/relationships/hyperlink" Target="https://www.alcaldiabogota.gov.co/sisjur/normas/Norma1.jsp?i=88580&amp;dt=S" TargetMode="External"/><Relationship Id="rId378" Type="http://schemas.openxmlformats.org/officeDocument/2006/relationships/hyperlink" Target="https://www.foncep.gov.co/sites/default/files/2023-10/46.resolucion_dg-0101_de_2022.pdf" TargetMode="External"/><Relationship Id="rId403" Type="http://schemas.openxmlformats.org/officeDocument/2006/relationships/hyperlink" Target="https://www.alcaldiabogota.gov.co/sisjur/normas/Norma1.jsp?i=152101" TargetMode="External"/><Relationship Id="rId6" Type="http://schemas.openxmlformats.org/officeDocument/2006/relationships/hyperlink" Target="https://www.suin-juriscol.gov.co/viewDocument.asp?id=1676699" TargetMode="External"/><Relationship Id="rId238" Type="http://schemas.openxmlformats.org/officeDocument/2006/relationships/hyperlink" Target="https://www.alcaldiabogota.gov.co/sisjur/normas/Norma1.jsp?i=81150" TargetMode="External"/><Relationship Id="rId445" Type="http://schemas.openxmlformats.org/officeDocument/2006/relationships/vmlDrawing" Target="../drawings/vmlDrawing3.vml"/><Relationship Id="rId291" Type="http://schemas.openxmlformats.org/officeDocument/2006/relationships/hyperlink" Target="https://www.suin-juriscol.gov.co/viewDocument.asp?id=1681594" TargetMode="External"/><Relationship Id="rId305" Type="http://schemas.openxmlformats.org/officeDocument/2006/relationships/hyperlink" Target="https://www.alcaldiabogota.gov.co/sisjur/normas/Norma1.jsp?i=126564" TargetMode="External"/><Relationship Id="rId347" Type="http://schemas.openxmlformats.org/officeDocument/2006/relationships/hyperlink" Target="https://www.alcaldiabogota.gov.co/sisjur/normas/Norma1.jsp?i=67803" TargetMode="External"/><Relationship Id="rId44" Type="http://schemas.openxmlformats.org/officeDocument/2006/relationships/hyperlink" Target="https://www.alcaldiabogota.gov.co/sisjur/normas/Norma1.jsp?i=87952" TargetMode="External"/><Relationship Id="rId86" Type="http://schemas.openxmlformats.org/officeDocument/2006/relationships/hyperlink" Target="https://antiguoportal.shd.gov.co/shd/sites/default/files/normatividad/circular_012_2012.pdf" TargetMode="External"/><Relationship Id="rId151" Type="http://schemas.openxmlformats.org/officeDocument/2006/relationships/hyperlink" Target="https://www.suin-juriscol.gov.co/viewDocument.asp?id=30019721" TargetMode="External"/><Relationship Id="rId389" Type="http://schemas.openxmlformats.org/officeDocument/2006/relationships/hyperlink" Target="https://www.foncep.gov.co/sites/default/files/2023-11/25._resolucion_no._dg-00007_del_28_de_febrero_de_2018_ocr.pdf" TargetMode="External"/><Relationship Id="rId193" Type="http://schemas.openxmlformats.org/officeDocument/2006/relationships/hyperlink" Target="https://www.suin-juriscol.gov.co/viewDocument.asp?ruta=Leyes/1686057" TargetMode="External"/><Relationship Id="rId207" Type="http://schemas.openxmlformats.org/officeDocument/2006/relationships/hyperlink" Target="https://www.alcaldiabogota.gov.co/sisjur/normas/Norma1.jsp?i=37610" TargetMode="External"/><Relationship Id="rId249" Type="http://schemas.openxmlformats.org/officeDocument/2006/relationships/hyperlink" Target="https://www.alcaldiabogota.gov.co/sisjur/normas/Norma1.jsp?i=8794" TargetMode="External"/><Relationship Id="rId414" Type="http://schemas.openxmlformats.org/officeDocument/2006/relationships/hyperlink" Target="https://www.alcaldiabogota.gov.co/sisjur/normas/Norma1.jsp?i=126925" TargetMode="External"/><Relationship Id="rId13" Type="http://schemas.openxmlformats.org/officeDocument/2006/relationships/hyperlink" Target="http://www.alcaldiabogota.gov.co/sisjur/normas/Norma1.jsp?i=10551" TargetMode="External"/><Relationship Id="rId109" Type="http://schemas.openxmlformats.org/officeDocument/2006/relationships/hyperlink" Target="https://www.alcaldiabogota.gov.co/sisjur/normas/Norma1.jsp?i=18545&amp;dt=S" TargetMode="External"/><Relationship Id="rId260" Type="http://schemas.openxmlformats.org/officeDocument/2006/relationships/hyperlink" Target="https://www.alcaldiabogota.gov.co/sisjur/normas/Norma1.jsp?i=132097" TargetMode="External"/><Relationship Id="rId316" Type="http://schemas.openxmlformats.org/officeDocument/2006/relationships/hyperlink" Target="https://www.contaduria.gov.co/documents/20127/36444/Res_%2B620.pdf/811738c6-9709-4bcf-f281-9930b26feb92?t=1558381850382" TargetMode="External"/><Relationship Id="rId55" Type="http://schemas.openxmlformats.org/officeDocument/2006/relationships/hyperlink" Target="https://www.minambiente.gov.co/wp-content/uploads/2022/07/Resolucion-1606-de-2015.pdf" TargetMode="External"/><Relationship Id="rId97" Type="http://schemas.openxmlformats.org/officeDocument/2006/relationships/hyperlink" Target="https://www.alcaldiabogota.gov.co/sisjur/normas/Norma1.jsp?i=76854&amp;dt=S" TargetMode="External"/><Relationship Id="rId120" Type="http://schemas.openxmlformats.org/officeDocument/2006/relationships/hyperlink" Target="http://www.suin-juriscol.gov.co/viewDocument.asp?id=1504103" TargetMode="External"/><Relationship Id="rId358" Type="http://schemas.openxmlformats.org/officeDocument/2006/relationships/hyperlink" Target="https://www.contaduria.gov.co/documents/20127/36444/Res_%2B533.pdf/b513cc87-7726-04ab-02e4-8691544220c6" TargetMode="External"/><Relationship Id="rId162" Type="http://schemas.openxmlformats.org/officeDocument/2006/relationships/hyperlink" Target="https://www.minhacienda.gov.co/webcenter/ShowProperty?nodeId=%2FConexionContent%2FWCC_CLUSTER-181152%2F%2FidcPrimaryFile&amp;revision=latestreleased" TargetMode="External"/><Relationship Id="rId218" Type="http://schemas.openxmlformats.org/officeDocument/2006/relationships/hyperlink" Target="https://www.alcaldiabogota.gov.co/sisjur/normas/Norma1.jsp?i=86409&amp;dt=S" TargetMode="External"/><Relationship Id="rId425" Type="http://schemas.openxmlformats.org/officeDocument/2006/relationships/hyperlink" Target="https://www.alcaldiabogota.gov.co/sisjur/normas/Norma1.jsp?i=109150" TargetMode="External"/><Relationship Id="rId271" Type="http://schemas.openxmlformats.org/officeDocument/2006/relationships/hyperlink" Target="https://www.alcaldiabogota.gov.co/sisjur/normas/Norma1.jsp?i=76488" TargetMode="External"/><Relationship Id="rId24" Type="http://schemas.openxmlformats.org/officeDocument/2006/relationships/hyperlink" Target="http://www.alcaldiabogota.gov.co/sisjur/normas/Norma1.jsp?i=61770" TargetMode="External"/><Relationship Id="rId66" Type="http://schemas.openxmlformats.org/officeDocument/2006/relationships/hyperlink" Target="http://www.alcaldiabogota.gov.co/sisjur/normas/Norma1.jsp?i=42890" TargetMode="External"/><Relationship Id="rId131" Type="http://schemas.openxmlformats.org/officeDocument/2006/relationships/hyperlink" Target="https://www.alcaldiabogota.gov.co/sisjur/normas/Norma1.jsp?i=78955" TargetMode="External"/><Relationship Id="rId327" Type="http://schemas.openxmlformats.org/officeDocument/2006/relationships/hyperlink" Target="https://www.suin-juriscol.gov.co/viewDocument.asp?id=1408573" TargetMode="External"/><Relationship Id="rId369" Type="http://schemas.openxmlformats.org/officeDocument/2006/relationships/hyperlink" Target="https://www.foncep.gov.co/sites/default/files/2023-10/13._resolucion_1614_del_04_de_agosto_de_2015_ocr.pdf" TargetMode="External"/><Relationship Id="rId173" Type="http://schemas.openxmlformats.org/officeDocument/2006/relationships/hyperlink" Target="http://www.alcaldiabogota.gov.co/sisjur/normas/Norma1.jsp?i=37051" TargetMode="External"/><Relationship Id="rId229" Type="http://schemas.openxmlformats.org/officeDocument/2006/relationships/hyperlink" Target="https://www.suin-juriscol.gov.co/viewDocument.asp?ruta=Decretos/1336533" TargetMode="External"/><Relationship Id="rId380" Type="http://schemas.openxmlformats.org/officeDocument/2006/relationships/hyperlink" Target="https://www.foncep.gov.co/sites/default/files/2023-10/48._resolucikhn_dg-00054_del_05_de_junio_de_2023.pdf" TargetMode="External"/><Relationship Id="rId436" Type="http://schemas.openxmlformats.org/officeDocument/2006/relationships/hyperlink" Target="https://www.suin-juriscol.gov.co/viewDocument.asp?ruta=Decretos/1833376" TargetMode="External"/><Relationship Id="rId240" Type="http://schemas.openxmlformats.org/officeDocument/2006/relationships/hyperlink" Target="https://www.alcaldiabogota.gov.co/sisjur/normas/Norma1.jsp?i=48359&amp;dt=S" TargetMode="External"/><Relationship Id="rId35" Type="http://schemas.openxmlformats.org/officeDocument/2006/relationships/hyperlink" Target="https://servicios.supernotariado.gov.co/files/content/resoluciones/2015/101488-resol10391de2015.pdf" TargetMode="External"/><Relationship Id="rId77" Type="http://schemas.openxmlformats.org/officeDocument/2006/relationships/hyperlink" Target="http://www.alcaldiabogota.gov.co/sisjur/normas/Norma1.jsp?i=10291" TargetMode="External"/><Relationship Id="rId100" Type="http://schemas.openxmlformats.org/officeDocument/2006/relationships/hyperlink" Target="http://www.alcaldiabogota.gov.co/sisjur/normas/Norma1.jsp?i=40087" TargetMode="External"/><Relationship Id="rId282" Type="http://schemas.openxmlformats.org/officeDocument/2006/relationships/hyperlink" Target="https://www.suin-juriscol.gov.co/viewDocument.asp?ruta=Acto/1825402" TargetMode="External"/><Relationship Id="rId338" Type="http://schemas.openxmlformats.org/officeDocument/2006/relationships/hyperlink" Target="https://www.alcaldiabogota.gov.co/sisjur/normas/Norma1.jsp?i=128198" TargetMode="External"/><Relationship Id="rId8" Type="http://schemas.openxmlformats.org/officeDocument/2006/relationships/hyperlink" Target="http://www.alcaldiabogota.gov.co/sisjur/normas/Norma1.jsp?i=10553" TargetMode="External"/><Relationship Id="rId142" Type="http://schemas.openxmlformats.org/officeDocument/2006/relationships/hyperlink" Target="http://www.suin-juriscol.gov.co/viewDocument.asp?id=30040332" TargetMode="External"/><Relationship Id="rId184" Type="http://schemas.openxmlformats.org/officeDocument/2006/relationships/hyperlink" Target="https://www.foncep.gov.co/sites/default/files/2021-12/15._resolucion_dg-00275_del_11_de_agosto_de_2016.pdf" TargetMode="External"/><Relationship Id="rId391" Type="http://schemas.openxmlformats.org/officeDocument/2006/relationships/hyperlink" Target="https://www.iso.org/obp/ui/en/" TargetMode="External"/><Relationship Id="rId405" Type="http://schemas.openxmlformats.org/officeDocument/2006/relationships/hyperlink" Target="http://www.alcaldiabogota.gov.co/sisjur/normas/Norma1.jsp?i=51140" TargetMode="External"/><Relationship Id="rId447" Type="http://schemas.openxmlformats.org/officeDocument/2006/relationships/oleObject" Target="../embeddings/oleObject1.bin"/><Relationship Id="rId251" Type="http://schemas.openxmlformats.org/officeDocument/2006/relationships/hyperlink" Target="https://www.alcaldiabogota.gov.co/sisjur/normas/Norma1.jsp?dt=S&amp;i=10549" TargetMode="External"/><Relationship Id="rId46" Type="http://schemas.openxmlformats.org/officeDocument/2006/relationships/hyperlink" Target="https://www.suin-juriscol.gov.co/viewDocument.asp?id=1664595" TargetMode="External"/><Relationship Id="rId293" Type="http://schemas.openxmlformats.org/officeDocument/2006/relationships/hyperlink" Target="https://www.alcaldiabogota.gov.co/sisjur/normas/Norma1.jsp?i=78449" TargetMode="External"/><Relationship Id="rId307" Type="http://schemas.openxmlformats.org/officeDocument/2006/relationships/hyperlink" Target="https://www.funcionpublica.gov.co/eva/gestornormativo/norma.php?i=85565" TargetMode="External"/><Relationship Id="rId349" Type="http://schemas.openxmlformats.org/officeDocument/2006/relationships/hyperlink" Target="https://www.alcaldiabogota.gov.co/sisjur/normas/Norma1.jsp?dt=S&amp;i=139609" TargetMode="External"/><Relationship Id="rId88" Type="http://schemas.openxmlformats.org/officeDocument/2006/relationships/hyperlink" Target="http://www.alcaldiabogota.gov.co/sisjur/normas/Norma1.jsp?i=49860" TargetMode="External"/><Relationship Id="rId111" Type="http://schemas.openxmlformats.org/officeDocument/2006/relationships/hyperlink" Target="https://sgral.udistrital.edu.co/xdata/sgral/Acuerdo_%20696-2017.pdf" TargetMode="External"/><Relationship Id="rId153" Type="http://schemas.openxmlformats.org/officeDocument/2006/relationships/hyperlink" Target="https://archivobogota.secretariageneral.gov.co/sites/default/files/Resolucion_006_de_2019_0.pdf" TargetMode="External"/><Relationship Id="rId195" Type="http://schemas.openxmlformats.org/officeDocument/2006/relationships/hyperlink" Target="https://www.alcaldiabogota.gov.co/sisjur/normas/Norma1.jsp?i=26053&amp;dt=S" TargetMode="External"/><Relationship Id="rId209" Type="http://schemas.openxmlformats.org/officeDocument/2006/relationships/hyperlink" Target="https://www.suin-juriscol.gov.co/viewDocument.asp?id=1666632" TargetMode="External"/><Relationship Id="rId360" Type="http://schemas.openxmlformats.org/officeDocument/2006/relationships/hyperlink" Target="https://back.haciendabogota.gov.co/sites/default/files/normatividad/carta-circular/CC122_30junio_Actualizaci%C3%B3n%20guia%20deterioro.pdf" TargetMode="External"/><Relationship Id="rId416" Type="http://schemas.openxmlformats.org/officeDocument/2006/relationships/hyperlink" Target="https://sisjur.bogotajuridica.gov.co/sisjur/normas/Norma1.jsp?i=142859" TargetMode="External"/><Relationship Id="rId220" Type="http://schemas.openxmlformats.org/officeDocument/2006/relationships/hyperlink" Target="https://www.alcaldiabogota.gov.co/sisjur/normas/Norma1.jsp?i=4894" TargetMode="External"/><Relationship Id="rId15" Type="http://schemas.openxmlformats.org/officeDocument/2006/relationships/hyperlink" Target="https://www.alcaldiabogota.gov.co/sisjur/normas/Norma1.jsp?i=85499&amp;dt=S" TargetMode="External"/><Relationship Id="rId57" Type="http://schemas.openxmlformats.org/officeDocument/2006/relationships/hyperlink" Target="https://www.alcaldiabogota.gov.co/sisjur/normas/Norma1.jsp?i=91146" TargetMode="External"/><Relationship Id="rId262" Type="http://schemas.openxmlformats.org/officeDocument/2006/relationships/hyperlink" Target="https://www.bogotajuridica.gov.co/sisjur/normas/Norma1.jsp?i=66674" TargetMode="External"/><Relationship Id="rId318" Type="http://schemas.openxmlformats.org/officeDocument/2006/relationships/hyperlink" Target="https://www.contaduria.gov.co/documents/20127/2375773/RESOLUCI%C3%93N+No.+218+DE+2021+-+1.+Proy+Res+Modificaci%C3%B3n+CGC+gobierno+-+para+firma.pdf/4849ab10-fbda-75b1-8c9f-c8477fdbd69b" TargetMode="External"/><Relationship Id="rId99" Type="http://schemas.openxmlformats.org/officeDocument/2006/relationships/hyperlink" Target="http://www.alcaldiabogota.gov.co/sisjur/normas/Norma1.jsp?i=28748" TargetMode="External"/><Relationship Id="rId122" Type="http://schemas.openxmlformats.org/officeDocument/2006/relationships/hyperlink" Target="https://www.suin-juriscol.gov.co/viewDocument.asp?id=1010376" TargetMode="External"/><Relationship Id="rId164" Type="http://schemas.openxmlformats.org/officeDocument/2006/relationships/hyperlink" Target="https://www.suin-juriscol.gov.co/viewDocument.asp?ruta=Decretos/1318642" TargetMode="External"/><Relationship Id="rId371" Type="http://schemas.openxmlformats.org/officeDocument/2006/relationships/hyperlink" Target="https://www.foncep.gov.co/sites/default/files/2023-10/35._dg_00040_del_28_de_julio_de_2022.pdf" TargetMode="External"/><Relationship Id="rId427" Type="http://schemas.openxmlformats.org/officeDocument/2006/relationships/hyperlink" Target="http://www.secretariasenado.gov.co/senado/basedoc/ley_1314_2009.html" TargetMode="External"/><Relationship Id="rId26" Type="http://schemas.openxmlformats.org/officeDocument/2006/relationships/hyperlink" Target="http://www.alcaldiabogota.gov.co/sisjur/normas/Norma1.jsp?i=22438" TargetMode="External"/><Relationship Id="rId231" Type="http://schemas.openxmlformats.org/officeDocument/2006/relationships/hyperlink" Target="https://www.suin-juriscol.gov.co/viewDocument.asp?ruta=Decretos/1300366" TargetMode="External"/><Relationship Id="rId273" Type="http://schemas.openxmlformats.org/officeDocument/2006/relationships/hyperlink" Target="https://www.contaduria.gov.co/documents/20127/2375773/RESOLUCI%C3%93N+No.+079+DE+2021+Modifica+los+CGC+beneficios+posepleo+para+la+firma+May+24-21.pdf/2c249fee-eca9-1366-e1a5-20cff55b52f4" TargetMode="External"/><Relationship Id="rId329" Type="http://schemas.openxmlformats.org/officeDocument/2006/relationships/hyperlink" Target="https://www.suin-juriscol.gov.co/viewDocument.asp?ruta=Decretos/1872360" TargetMode="External"/><Relationship Id="rId68" Type="http://schemas.openxmlformats.org/officeDocument/2006/relationships/hyperlink" Target="https://www.redjurista.com/Documents/resolucion_634_de_2014_contaduria_general_de_la_nacion.aspx" TargetMode="External"/><Relationship Id="rId133" Type="http://schemas.openxmlformats.org/officeDocument/2006/relationships/hyperlink" Target="https://www.alcaldiabogota.gov.co/sisjur/normas/Norma1.jsp?i=23574" TargetMode="External"/><Relationship Id="rId175" Type="http://schemas.openxmlformats.org/officeDocument/2006/relationships/hyperlink" Target="http://www.alcaldiabogota.gov.co/sisjur/normas/Norma1.jsp?i=11024" TargetMode="External"/><Relationship Id="rId340" Type="http://schemas.openxmlformats.org/officeDocument/2006/relationships/hyperlink" Target="https://www.alcaldiabogota.gov.co/sisjur/normas/Norma1.jsp?i=88914&amp;dt=S" TargetMode="External"/><Relationship Id="rId200" Type="http://schemas.openxmlformats.org/officeDocument/2006/relationships/hyperlink" Target="https://www.suin-juriscol.gov.co/viewDocument.asp?id=30033833" TargetMode="External"/><Relationship Id="rId382" Type="http://schemas.openxmlformats.org/officeDocument/2006/relationships/hyperlink" Target="https://www.foncep.gov.co/sites/default/files/2023-10/50._acuerdo_084_de_2023.pdf" TargetMode="External"/><Relationship Id="rId438" Type="http://schemas.openxmlformats.org/officeDocument/2006/relationships/hyperlink" Target="https://foncep.gov.co/sites/default/files/2024-07/dg-000049_de_2024._nombramiento_camilo_ojeda_asesor_105-04_sj_2.pdf" TargetMode="External"/><Relationship Id="rId242" Type="http://schemas.openxmlformats.org/officeDocument/2006/relationships/hyperlink" Target="https://normativa.archivogeneral.gov.co/circular-externa-002-de-2012/" TargetMode="External"/><Relationship Id="rId284" Type="http://schemas.openxmlformats.org/officeDocument/2006/relationships/hyperlink" Target="https://www.suin-juriscol.gov.co/viewDocument.asp?id=1678652" TargetMode="External"/><Relationship Id="rId37" Type="http://schemas.openxmlformats.org/officeDocument/2006/relationships/hyperlink" Target="https://www.alcaldiabogota.gov.co/sisjur/normas/Norma1.jsp?i=1291" TargetMode="External"/><Relationship Id="rId79" Type="http://schemas.openxmlformats.org/officeDocument/2006/relationships/hyperlink" Target="http://www.edesaesp.com.co/wp-content/uploads/2013/05/Resolucion-5594o-de-2004.pdf" TargetMode="External"/><Relationship Id="rId102" Type="http://schemas.openxmlformats.org/officeDocument/2006/relationships/hyperlink" Target="https://www.habitatbogota.gov.co/transparencia/normativa/resoluciones/resolucion-sdh-000021-2015" TargetMode="External"/><Relationship Id="rId144" Type="http://schemas.openxmlformats.org/officeDocument/2006/relationships/hyperlink" Target="https://gobiernodigital.mintic.gov.co/692/articles-162625_recurso_2.pdf" TargetMode="External"/><Relationship Id="rId90" Type="http://schemas.openxmlformats.org/officeDocument/2006/relationships/hyperlink" Target="http://www.alcaldiabogota.gov.co/sisjur/normas/Norma1.jsp?i=52462" TargetMode="External"/><Relationship Id="rId186" Type="http://schemas.openxmlformats.org/officeDocument/2006/relationships/hyperlink" Target="https://www.foncep.gov.co/sites/default/files/2021-12/88._dg_00039_de_nov_29_de_2019_-_por_la_cual_se_adopta_el_manual_de_cobro_administrativo_del_foncep._2019.pdf" TargetMode="External"/><Relationship Id="rId351" Type="http://schemas.openxmlformats.org/officeDocument/2006/relationships/hyperlink" Target="https://www.foncep.gov.co/sites/default/files/2021-11/acuerdo_no_04_de_18_de_mayo_de_2017.pdf" TargetMode="External"/><Relationship Id="rId393" Type="http://schemas.openxmlformats.org/officeDocument/2006/relationships/hyperlink" Target="https://www.contaduria.gov.co/documents/20127/3881461/RESOLUCI%C3%93N+No.+342+DE+2022+modif+norma+RPMPD+Colpensiones+para+la+firma.pdf/bc5c67a3-fa0f-11a9-44ed-b8bd377f653f" TargetMode="External"/><Relationship Id="rId407" Type="http://schemas.openxmlformats.org/officeDocument/2006/relationships/hyperlink" Target="https://www.suin-juriscol.gov.co/viewDocument.asp?ruta=Resolucion/30044657" TargetMode="External"/><Relationship Id="rId449" Type="http://schemas.openxmlformats.org/officeDocument/2006/relationships/oleObject" Target="../embeddings/oleObject2.bin"/><Relationship Id="rId211" Type="http://schemas.openxmlformats.org/officeDocument/2006/relationships/hyperlink" Target="https://www.alcaldiabogota.gov.co/sisjur/normas/Norma1.jsp?i=50850&amp;dt=S" TargetMode="External"/><Relationship Id="rId253" Type="http://schemas.openxmlformats.org/officeDocument/2006/relationships/hyperlink" Target="https://www.suin-juriscol.gov.co/viewDocument.asp?id=1807297" TargetMode="External"/><Relationship Id="rId295" Type="http://schemas.openxmlformats.org/officeDocument/2006/relationships/hyperlink" Target="https://www.alcaldiabogota.gov.co/sisjur/normas/Norma1.jsp?i=82028" TargetMode="External"/><Relationship Id="rId309" Type="http://schemas.openxmlformats.org/officeDocument/2006/relationships/hyperlink" Target="https://www.alcaldiabogota.gov.co/sisjur/normas/Norma1.jsp?i=44036&amp;dt=S" TargetMode="External"/><Relationship Id="rId48" Type="http://schemas.openxmlformats.org/officeDocument/2006/relationships/hyperlink" Target="https://www.suin-juriscol.gov.co/viewDocument.asp?id=30036201" TargetMode="External"/><Relationship Id="rId113" Type="http://schemas.openxmlformats.org/officeDocument/2006/relationships/hyperlink" Target="https://www.alcaldiabogota.gov.co/sisjur/normas/Norma1.jsp?i=74642" TargetMode="External"/><Relationship Id="rId320" Type="http://schemas.openxmlformats.org/officeDocument/2006/relationships/hyperlink" Target="https://www.contaduria.gov.co/documents/20127/3881461/RESOLUCI%C3%93N+No.+065+DE+2022.pdf/baf600fc-584e-eb13-893b-40ffc601539b" TargetMode="External"/><Relationship Id="rId155" Type="http://schemas.openxmlformats.org/officeDocument/2006/relationships/hyperlink" Target="https://www.suin-juriscol.gov.co/viewDocument.asp?id=30044213" TargetMode="External"/><Relationship Id="rId197" Type="http://schemas.openxmlformats.org/officeDocument/2006/relationships/hyperlink" Target="https://www.suin-juriscol.gov.co/viewDocument.asp?id=1635523" TargetMode="External"/><Relationship Id="rId362" Type="http://schemas.openxmlformats.org/officeDocument/2006/relationships/hyperlink" Target="https://www.alcaldiabogota.gov.co/sisjur/normas/Norma1.jsp?i=5437" TargetMode="External"/><Relationship Id="rId418" Type="http://schemas.openxmlformats.org/officeDocument/2006/relationships/hyperlink" Target="https://www.contaduria.gov.co/documents/20127/0/RESOLUCION+No.441+-por+la+cual+se+corrige+el+numero+de+dos+dubcuentas.pdf/3889c7c0-5fc4-389a-d8a1-e3f71eaa745f" TargetMode="External"/><Relationship Id="rId222" Type="http://schemas.openxmlformats.org/officeDocument/2006/relationships/hyperlink" Target="https://www.suin-juriscol.gov.co/viewDocument.asp?id=1283760" TargetMode="External"/><Relationship Id="rId264" Type="http://schemas.openxmlformats.org/officeDocument/2006/relationships/hyperlink" Target="http://www.secretariasenado.gov.co/senado/basedoc/ley_2277_2022.html" TargetMode="External"/><Relationship Id="rId17" Type="http://schemas.openxmlformats.org/officeDocument/2006/relationships/hyperlink" Target="https://normativa.archivogeneral.gov.co/circular-externa-001-de-2007/" TargetMode="External"/><Relationship Id="rId59" Type="http://schemas.openxmlformats.org/officeDocument/2006/relationships/hyperlink" Target="http://www.alcaldiabogota.gov.co/sisjur/normas/Norma1.jsp?i=6533" TargetMode="External"/><Relationship Id="rId124" Type="http://schemas.openxmlformats.org/officeDocument/2006/relationships/hyperlink" Target="http://www.bogotajuridica.gov.co/sisjur/normas/Norma1.jsp?i=36913" TargetMode="External"/><Relationship Id="rId70" Type="http://schemas.openxmlformats.org/officeDocument/2006/relationships/hyperlink" Target="https://www.contaduria.gov.co/documents/20127/36441/Resoluci%C3%B3n+No.+087+de+2016/8a05d01a-abdb-174f-7fe2-24337eb5d274" TargetMode="External"/><Relationship Id="rId166" Type="http://schemas.openxmlformats.org/officeDocument/2006/relationships/hyperlink" Target="http://www.alcaldiabogota.gov.co/sisjurMantenimiento/normas/Norma1.jsp?i=11056" TargetMode="External"/><Relationship Id="rId331" Type="http://schemas.openxmlformats.org/officeDocument/2006/relationships/hyperlink" Target="https://www.funcionpublica.gov.co/eva/gestornormativo/norma.php?i=111615" TargetMode="External"/><Relationship Id="rId373" Type="http://schemas.openxmlformats.org/officeDocument/2006/relationships/hyperlink" Target="https://www.foncep.gov.co/sites/default/files/2023-10/37._dg-00047del12deagostode2022.pdf" TargetMode="External"/><Relationship Id="rId429" Type="http://schemas.openxmlformats.org/officeDocument/2006/relationships/hyperlink" Target="https://www.alcaldiabogota.gov.co/sisjur/normas/Norma1.jsp?i=66272" TargetMode="External"/><Relationship Id="rId1" Type="http://schemas.openxmlformats.org/officeDocument/2006/relationships/hyperlink" Target="http://www.alcaldiabogota.gov.co/sisjur/normas/Norma1.jsp?i=34488" TargetMode="External"/><Relationship Id="rId233" Type="http://schemas.openxmlformats.org/officeDocument/2006/relationships/hyperlink" Target="https://www.suin-juriscol.gov.co/viewDocument.asp?id=1436843" TargetMode="External"/><Relationship Id="rId440" Type="http://schemas.openxmlformats.org/officeDocument/2006/relationships/hyperlink" Target="https://www.alcaldiabogota.gov.co/sisjur/normas/Norma1.jsp?i=120723" TargetMode="External"/><Relationship Id="rId28" Type="http://schemas.openxmlformats.org/officeDocument/2006/relationships/hyperlink" Target="http://www.alcaldiabogota.gov.co/sisjur/normas/Norma1.jsp?i=48425" TargetMode="External"/><Relationship Id="rId275" Type="http://schemas.openxmlformats.org/officeDocument/2006/relationships/hyperlink" Target="https://normativa.archivogeneral.gov.co/directiva-026/" TargetMode="External"/><Relationship Id="rId300" Type="http://schemas.openxmlformats.org/officeDocument/2006/relationships/hyperlink" Target="https://bogota.gov.co/sites/default/files/inline-files/circular-ndeg-5-de-2021.pdf" TargetMode="External"/><Relationship Id="rId81" Type="http://schemas.openxmlformats.org/officeDocument/2006/relationships/hyperlink" Target="http://www.chip.gov.co/AyudaWEB/ManualCGR/RESOLUCION_5993_17-09-2008.pdf" TargetMode="External"/><Relationship Id="rId135" Type="http://schemas.openxmlformats.org/officeDocument/2006/relationships/hyperlink" Target="https://www.alcaldiabogota.gov.co/sisjur/normas/Norma1.jsp?i=28134" TargetMode="External"/><Relationship Id="rId177" Type="http://schemas.openxmlformats.org/officeDocument/2006/relationships/hyperlink" Target="https://back.haciendabogota.gov.co/sites/default/files/2021-12/resolucion_sdh_000265_de_2021_industria_y_comercio_CIIU4.pdf" TargetMode="External"/><Relationship Id="rId342" Type="http://schemas.openxmlformats.org/officeDocument/2006/relationships/hyperlink" Target="https://www.foncep.gov.co/sites/default/files/2023-09/91._dg-00091_del_30_de_agosto_de_2023.pdf" TargetMode="External"/><Relationship Id="rId384" Type="http://schemas.openxmlformats.org/officeDocument/2006/relationships/hyperlink" Target="https://www.foncep.gov.co/sites/default/files/2023-10/55._acuerdo_jd_05_de_2023_foncep_traslado_presupuestal_gastos_funcionamiento_th_2023_ue01-dbg.pdf" TargetMode="External"/><Relationship Id="rId202" Type="http://schemas.openxmlformats.org/officeDocument/2006/relationships/hyperlink" Target="https://www.alcaldiabogota.gov.co/sisjur/normas/Norma1.jsp?i=7983" TargetMode="External"/><Relationship Id="rId244" Type="http://schemas.openxmlformats.org/officeDocument/2006/relationships/hyperlink" Target="https://www.alcaldiabogota.gov.co/sisjur/normas/Norma1.jsp?i=61792&amp;dt=S" TargetMode="External"/><Relationship Id="rId39" Type="http://schemas.openxmlformats.org/officeDocument/2006/relationships/hyperlink" Target="https://www.suin-juriscol.gov.co/viewDocument.asp?ruta=Decretos/1470723" TargetMode="External"/><Relationship Id="rId286" Type="http://schemas.openxmlformats.org/officeDocument/2006/relationships/hyperlink" Target="https://www.suin-juriscol.gov.co/viewDocument.asp?id=1663230"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www.alcaldiabogota.gov.co/sisjur/normas/Norma1.jsp?i=22642" TargetMode="External"/><Relationship Id="rId21" Type="http://schemas.openxmlformats.org/officeDocument/2006/relationships/hyperlink" Target="https://www1.funcionpublica.gov.co/documents/34645357/34703534/Resolucion_193_2016.pdf/107a780d-b7b2-8944-4464-b6b636eb3fc2?t=1632771787268" TargetMode="External"/><Relationship Id="rId42" Type="http://schemas.openxmlformats.org/officeDocument/2006/relationships/hyperlink" Target="https://www.alcaldiabogota.gov.co/sisjur/normas/Norma1.jsp?i=95985" TargetMode="External"/><Relationship Id="rId47" Type="http://schemas.openxmlformats.org/officeDocument/2006/relationships/hyperlink" Target="https://www.habitatbogota.gov.co/sites/default/files/marco-legal/2023-03/Directiva%20001de%202021.pdf" TargetMode="External"/><Relationship Id="rId63" Type="http://schemas.openxmlformats.org/officeDocument/2006/relationships/hyperlink" Target="https://www.foncep.gov.co/sites/default/files/2023-11/26._resolucion_foncep_dg_011_del_04_de_mayo_de_2018_ocr.pdf" TargetMode="External"/><Relationship Id="rId68" Type="http://schemas.openxmlformats.org/officeDocument/2006/relationships/hyperlink" Target="https://www.alcaldiabogota.gov.co/sisjur/normas/Norma1.jsp?dt=S&amp;i=152501" TargetMode="External"/><Relationship Id="rId2" Type="http://schemas.openxmlformats.org/officeDocument/2006/relationships/hyperlink" Target="https://www.suin-juriscol.gov.co/viewDocument.asp?id=1629910" TargetMode="External"/><Relationship Id="rId16" Type="http://schemas.openxmlformats.org/officeDocument/2006/relationships/hyperlink" Target="https://www.foncep.gov.co/sites/default/files/2021-11/acuerdo_no_05_de_junio_22_de_2017.pdf" TargetMode="External"/><Relationship Id="rId29" Type="http://schemas.openxmlformats.org/officeDocument/2006/relationships/hyperlink" Target="https://www.alcaldiabogota.gov.co/sisjur/normas/Norma1.jsp?i=28384" TargetMode="External"/><Relationship Id="rId11" Type="http://schemas.openxmlformats.org/officeDocument/2006/relationships/hyperlink" Target="https://www.suin-juriscol.gov.co/viewDocument.asp?ruta=Decretos/30030482" TargetMode="External"/><Relationship Id="rId24" Type="http://schemas.openxmlformats.org/officeDocument/2006/relationships/hyperlink" Target="http://www.corteconstitucional.gov.co/relatoria/2002/C-1076-02.htm" TargetMode="External"/><Relationship Id="rId32" Type="http://schemas.openxmlformats.org/officeDocument/2006/relationships/hyperlink" Target="http://www.alcaldiabogota.gov.co/sisjur/normas/Norma1.jsp?i=41249" TargetMode="External"/><Relationship Id="rId37" Type="http://schemas.openxmlformats.org/officeDocument/2006/relationships/hyperlink" Target="https://www.alcaldiabogota.gov.co/sisjur/normas/Norma1.jsp?i=81327" TargetMode="External"/><Relationship Id="rId40" Type="http://schemas.openxmlformats.org/officeDocument/2006/relationships/hyperlink" Target="https://www.funcionpublica.gov.co/eva/gestornormativo/norma.php?i=126521" TargetMode="External"/><Relationship Id="rId45" Type="http://schemas.openxmlformats.org/officeDocument/2006/relationships/hyperlink" Target="https://www.alcaldiabogota.gov.co/sisjur/normas/Norma1.jsp?i=87426" TargetMode="External"/><Relationship Id="rId53" Type="http://schemas.openxmlformats.org/officeDocument/2006/relationships/hyperlink" Target="https://www.alcaldiabogota.gov.co/sisjur/normas/Norma1.jsp?i=63146" TargetMode="External"/><Relationship Id="rId58" Type="http://schemas.openxmlformats.org/officeDocument/2006/relationships/hyperlink" Target="https://www.alcaldiabogota.gov.co/sisjur/normas/Norma1.jsp?i=124363&amp;dt=S" TargetMode="External"/><Relationship Id="rId66" Type="http://schemas.openxmlformats.org/officeDocument/2006/relationships/hyperlink" Target="https://www.foncep.gov.co/sites/default/files/2023-11/23._resolucion_no._414_del_29_de_diciembre_de_2017_ocr.pdf" TargetMode="External"/><Relationship Id="rId74" Type="http://schemas.openxmlformats.org/officeDocument/2006/relationships/hyperlink" Target="https://www.suin-juriscol.gov.co/viewDocument.asp?ruta=Decretos/30019934" TargetMode="External"/><Relationship Id="rId5" Type="http://schemas.openxmlformats.org/officeDocument/2006/relationships/hyperlink" Target="https://www.alcaldiabogota.gov.co/sisjur/normas/Norma1.jsp?i=56882" TargetMode="External"/><Relationship Id="rId61" Type="http://schemas.openxmlformats.org/officeDocument/2006/relationships/hyperlink" Target="https://www.foncep.gov.co/sites/default/files/2022-09/acuerdo_2_jd_foncep_modificacion_estructura_organizacional.pdf" TargetMode="External"/><Relationship Id="rId19" Type="http://schemas.openxmlformats.org/officeDocument/2006/relationships/hyperlink" Target="https://colaboracion.dnp.gov.co/CDT/Conpes/Econ%C3%B3micos/3654.pdf" TargetMode="External"/><Relationship Id="rId14" Type="http://schemas.openxmlformats.org/officeDocument/2006/relationships/hyperlink" Target="https://www.alcaldiabogota.gov.co/sisjur/normas/Norma1.jsp?i=81283" TargetMode="External"/><Relationship Id="rId22" Type="http://schemas.openxmlformats.org/officeDocument/2006/relationships/hyperlink" Target="https://www.suin-juriscol.gov.co/viewDocument.asp?id=1059749" TargetMode="External"/><Relationship Id="rId27" Type="http://schemas.openxmlformats.org/officeDocument/2006/relationships/hyperlink" Target="https://www.suin-juriscol.gov.co/viewDocument.asp?id=1663904" TargetMode="External"/><Relationship Id="rId30" Type="http://schemas.openxmlformats.org/officeDocument/2006/relationships/hyperlink" Target="http://www.alcaldiabogota.gov.co/sisjur/normas/Norma1.jsp?i=31106" TargetMode="External"/><Relationship Id="rId35" Type="http://schemas.openxmlformats.org/officeDocument/2006/relationships/hyperlink" Target="https://www.alcaldiabogota.gov.co/sisjur/normas/Norma1.jsp?i=77029" TargetMode="External"/><Relationship Id="rId43" Type="http://schemas.openxmlformats.org/officeDocument/2006/relationships/hyperlink" Target="https://www.cundinamarca.gov.co/wcm/connect/4d9308a2-d455-4873-9711-b3a3c5bf0644/Resoluci%C3%B3n+1519+de+2020.pdf?MOD=AJPERES&amp;CONVERT_TO=url&amp;CACHEID=ROOTWORKSPACE-4d9308a2-d455-4873-9711-b3a3c5bf0644-oVo7PWv" TargetMode="External"/><Relationship Id="rId48" Type="http://schemas.openxmlformats.org/officeDocument/2006/relationships/hyperlink" Target="https://www.suin-juriscol.gov.co/viewDocument.asp?id=30041984" TargetMode="External"/><Relationship Id="rId56" Type="http://schemas.openxmlformats.org/officeDocument/2006/relationships/hyperlink" Target="https://www.alcaldiabogota.gov.co/sisjur/normas/Norma1.jsp?i=142069" TargetMode="External"/><Relationship Id="rId64" Type="http://schemas.openxmlformats.org/officeDocument/2006/relationships/hyperlink" Target="https://www.foncep.gov.co/sites/default/files/2021-11/acuerdo_005_junta_directiva_politica_gestion_del_riesgo-dbg.pdf" TargetMode="External"/><Relationship Id="rId69" Type="http://schemas.openxmlformats.org/officeDocument/2006/relationships/hyperlink" Target="https://www.suin-juriscol.gov.co/viewDocument.asp?id=30040345" TargetMode="External"/><Relationship Id="rId8" Type="http://schemas.openxmlformats.org/officeDocument/2006/relationships/hyperlink" Target="https://www.alcaldiabogota.gov.co/sisjur/normas/Norma1.jsp?i=40685" TargetMode="External"/><Relationship Id="rId51" Type="http://schemas.openxmlformats.org/officeDocument/2006/relationships/hyperlink" Target="https://www.suin-juriscol.gov.co/viewDocument.asp?id=30043772" TargetMode="External"/><Relationship Id="rId72" Type="http://schemas.openxmlformats.org/officeDocument/2006/relationships/hyperlink" Target="https://www.alcaldiabogota.gov.co/sisjur/normas/Norma1.jsp?dt=S&amp;i=132918" TargetMode="External"/><Relationship Id="rId3" Type="http://schemas.openxmlformats.org/officeDocument/2006/relationships/hyperlink" Target="https://www.suin-juriscol.gov.co/viewDocument.asp?ruta=Leyes/1671728" TargetMode="External"/><Relationship Id="rId12" Type="http://schemas.openxmlformats.org/officeDocument/2006/relationships/hyperlink" Target="https://www.suin-juriscol.gov.co/viewDocument.asp?ruta=Decretos/30033473" TargetMode="External"/><Relationship Id="rId17" Type="http://schemas.openxmlformats.org/officeDocument/2006/relationships/hyperlink" Target="https://www.funcionpublica.gov.co/eva/gestornormativo/norma.php?i=81753" TargetMode="External"/><Relationship Id="rId25" Type="http://schemas.openxmlformats.org/officeDocument/2006/relationships/hyperlink" Target="http://www.alcaldiabogota.gov.co/sisjur/normas/Norma1.jsp?i=14800" TargetMode="External"/><Relationship Id="rId33" Type="http://schemas.openxmlformats.org/officeDocument/2006/relationships/hyperlink" Target="https://www.alcaldiabogota.gov.co/sisjur/normas/Norma1.jsp?i=42869" TargetMode="External"/><Relationship Id="rId38" Type="http://schemas.openxmlformats.org/officeDocument/2006/relationships/hyperlink" Target="https://www.suin-juriscol.gov.co/viewDocument.asp?id=30038501" TargetMode="External"/><Relationship Id="rId46" Type="http://schemas.openxmlformats.org/officeDocument/2006/relationships/hyperlink" Target="https://www.alcaldiabogota.gov.co/sisjur/normas/Norma1.jsp?i=87425" TargetMode="External"/><Relationship Id="rId59" Type="http://schemas.openxmlformats.org/officeDocument/2006/relationships/hyperlink" Target="https://www.alcaldiabogota.gov.co/sisjur/normas/Norma1.jsp?i=142858" TargetMode="External"/><Relationship Id="rId67" Type="http://schemas.openxmlformats.org/officeDocument/2006/relationships/hyperlink" Target="https://www.foncep.gov.co/sites/default/files/2021-12/dg-00053_del_19_de_agosto_de_2021.pdf" TargetMode="External"/><Relationship Id="rId20" Type="http://schemas.openxmlformats.org/officeDocument/2006/relationships/hyperlink" Target="https://www.funcionpublica.gov.co/documents/418537/506911/Manual+T%C3%A9cnico+del+Modelo+Est%C3%A1ndar+de+Control+Interno+para+el+Estado+Colombiano+MECI+2014/065a3838-cc9f-4eeb-a308-21b2a7a040bd" TargetMode="External"/><Relationship Id="rId41" Type="http://schemas.openxmlformats.org/officeDocument/2006/relationships/hyperlink" Target="https://www.alcaldiabogota.gov.co/sisjur/normas/Norma1.jsp?i=91404" TargetMode="External"/><Relationship Id="rId54" Type="http://schemas.openxmlformats.org/officeDocument/2006/relationships/hyperlink" Target="https://www.alcaldiabogota.gov.co/sisjur/normas/Norma1.jsp?i=81323&amp;dt=S" TargetMode="External"/><Relationship Id="rId62" Type="http://schemas.openxmlformats.org/officeDocument/2006/relationships/hyperlink" Target="https://www.foncep.gov.co/sites/default/files/2022-08/Acuerdo%203%20JD%20FONCEP%20Modificacio%CC%81n%20Planta%20Global%20Empleos-dbg.pdf" TargetMode="External"/><Relationship Id="rId70" Type="http://schemas.openxmlformats.org/officeDocument/2006/relationships/hyperlink" Target="https://www.alcaldiabogota.gov.co/sisjur/normas/Norma1.jsp?i=80062" TargetMode="External"/><Relationship Id="rId75" Type="http://schemas.openxmlformats.org/officeDocument/2006/relationships/printerSettings" Target="../printerSettings/printerSettings4.bin"/><Relationship Id="rId1" Type="http://schemas.openxmlformats.org/officeDocument/2006/relationships/hyperlink" Target="https://www.suin-juriscol.gov.co/viewDocument.asp?ruta=Constitucion/1687988" TargetMode="External"/><Relationship Id="rId6" Type="http://schemas.openxmlformats.org/officeDocument/2006/relationships/hyperlink" Target="https://www.funcionpublica.gov.co/eva/gestornormativo/norma.php?i=65335" TargetMode="External"/><Relationship Id="rId15" Type="http://schemas.openxmlformats.org/officeDocument/2006/relationships/hyperlink" Target="https://www.suin-juriscol.gov.co/viewDocument.asp?ruta=Decretos/30036303" TargetMode="External"/><Relationship Id="rId23" Type="http://schemas.openxmlformats.org/officeDocument/2006/relationships/hyperlink" Target="https://www.suin-juriscol.gov.co/viewDocument.asp?ruta=Leyes/1667339" TargetMode="External"/><Relationship Id="rId28" Type="http://schemas.openxmlformats.org/officeDocument/2006/relationships/hyperlink" Target="https://www.alcaldiabogota.gov.co/sisjur/normas/Norma1.jsp?i=23946" TargetMode="External"/><Relationship Id="rId36" Type="http://schemas.openxmlformats.org/officeDocument/2006/relationships/hyperlink" Target="https://www.educacionbogota.edu.co/portal_institucional/sites/default/files/2019-03/Directiva%20Distrital%20002%20de%202018.PDF" TargetMode="External"/><Relationship Id="rId49" Type="http://schemas.openxmlformats.org/officeDocument/2006/relationships/hyperlink" Target="https://sisjur.bogotajuridica.gov.co/sisjur/normas/Norma1.jsp?i=119740" TargetMode="External"/><Relationship Id="rId57" Type="http://schemas.openxmlformats.org/officeDocument/2006/relationships/hyperlink" Target="https://www.alcaldiabogota.gov.co/sisjur/normas/Norma1.jsp?dt=S&amp;i=53327" TargetMode="External"/><Relationship Id="rId10" Type="http://schemas.openxmlformats.org/officeDocument/2006/relationships/hyperlink" Target="https://www.suin-juriscol.gov.co/viewDocument.asp?ruta=Decretos/30019891" TargetMode="External"/><Relationship Id="rId31" Type="http://schemas.openxmlformats.org/officeDocument/2006/relationships/hyperlink" Target="http://www.alcaldiabogota.gov.co/sisjur/normas/Norma1.jsp?i=39759" TargetMode="External"/><Relationship Id="rId44" Type="http://schemas.openxmlformats.org/officeDocument/2006/relationships/hyperlink" Target="https://www.alcaldiabogota.gov.co/sisjur/normas/Norma1.jsp?i=82445" TargetMode="External"/><Relationship Id="rId52" Type="http://schemas.openxmlformats.org/officeDocument/2006/relationships/hyperlink" Target="https://www.funcionpublica.gov.co/eva/gestornormativo/norma.php?i=193863" TargetMode="External"/><Relationship Id="rId60" Type="http://schemas.openxmlformats.org/officeDocument/2006/relationships/hyperlink" Target="https://sisjur.bogotajuridica.gov.co/sisjur/normas/Norma1.jsp?i=137517&amp;dt=S" TargetMode="External"/><Relationship Id="rId65" Type="http://schemas.openxmlformats.org/officeDocument/2006/relationships/hyperlink" Target="https://www.foncep.gov.co/sites/default/files/2021-11/acuerdo_jd_010_deroga_acuerdo_006_de_2018-v5-dbg.pdf" TargetMode="External"/><Relationship Id="rId73" Type="http://schemas.openxmlformats.org/officeDocument/2006/relationships/hyperlink" Target="https://normativa.archivogeneral.gov.co/wp-content/uploads/2024/04/2024-02_29_AcuerdoAGN-FIRMADO.pdf" TargetMode="External"/><Relationship Id="rId4" Type="http://schemas.openxmlformats.org/officeDocument/2006/relationships/hyperlink" Target="https://www.suin-juriscol.gov.co/viewDocument.asp?id=1681594" TargetMode="External"/><Relationship Id="rId9" Type="http://schemas.openxmlformats.org/officeDocument/2006/relationships/hyperlink" Target="https://www.suin-juriscol.gov.co/viewDocument.asp?id=1859948" TargetMode="External"/><Relationship Id="rId13" Type="http://schemas.openxmlformats.org/officeDocument/2006/relationships/hyperlink" Target="https://www.suin-juriscol.gov.co/viewDocument.asp?ruta=Decretos/30034635" TargetMode="External"/><Relationship Id="rId18" Type="http://schemas.openxmlformats.org/officeDocument/2006/relationships/hyperlink" Target="https://www.alcaldiabogota.gov.co/sisjur/normas/Norma1.jsp?i=55134" TargetMode="External"/><Relationship Id="rId39" Type="http://schemas.openxmlformats.org/officeDocument/2006/relationships/hyperlink" Target="https://www.funcionpublica.gov.co/eva/gestornormativo/norma.php?i=95553" TargetMode="External"/><Relationship Id="rId34" Type="http://schemas.openxmlformats.org/officeDocument/2006/relationships/hyperlink" Target="http://www.alcaldiabogota.gov.co/sisjur/normas/Norma1.jsp?i=48425" TargetMode="External"/><Relationship Id="rId50" Type="http://schemas.openxmlformats.org/officeDocument/2006/relationships/hyperlink" Target="https://sisjur.bogotajuridica.gov.co/sisjur/normas/Norma1.jsp?i=120223" TargetMode="External"/><Relationship Id="rId55" Type="http://schemas.openxmlformats.org/officeDocument/2006/relationships/hyperlink" Target="https://sisjur.bogotajuridica.gov.co/sisjur/normas/Norma1.jsp?i=88720" TargetMode="External"/><Relationship Id="rId76" Type="http://schemas.openxmlformats.org/officeDocument/2006/relationships/vmlDrawing" Target="../drawings/vmlDrawing5.vml"/><Relationship Id="rId7" Type="http://schemas.openxmlformats.org/officeDocument/2006/relationships/hyperlink" Target="https://www.alcaldiabogota.gov.co/sisjur/normas/Norma1.jsp?i=36199" TargetMode="External"/><Relationship Id="rId71" Type="http://schemas.openxmlformats.org/officeDocument/2006/relationships/hyperlink" Target="https://www.alcaldiabogota.gov.co/sisjur/normas/Norma1.jsp?dt=S&amp;i=1396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5"/>
  <dimension ref="A1:Q357"/>
  <sheetViews>
    <sheetView zoomScale="90" zoomScaleNormal="90" zoomScaleSheetLayoutView="100" zoomScalePageLayoutView="85" workbookViewId="0">
      <pane ySplit="2" topLeftCell="A3" activePane="bottomLeft" state="frozen"/>
      <selection activeCell="B1" sqref="B1"/>
      <selection pane="bottomLeft" activeCell="P356" sqref="P356"/>
    </sheetView>
  </sheetViews>
  <sheetFormatPr baseColWidth="10" defaultColWidth="10.85546875" defaultRowHeight="12.75" x14ac:dyDescent="0.2"/>
  <cols>
    <col min="1" max="1" width="19.85546875" style="17" customWidth="1"/>
    <col min="2" max="2" width="18.140625" style="17" customWidth="1"/>
    <col min="3" max="3" width="10.85546875" style="20" customWidth="1"/>
    <col min="4" max="4" width="17.140625" style="20" customWidth="1"/>
    <col min="5" max="5" width="47.28515625" style="17" customWidth="1"/>
    <col min="6" max="6" width="17" style="17" customWidth="1"/>
    <col min="7" max="7" width="11.85546875" style="17" customWidth="1"/>
    <col min="8" max="8" width="13.140625" style="17" customWidth="1"/>
    <col min="9" max="9" width="36.140625" style="17" customWidth="1"/>
    <col min="10" max="10" width="12.140625" style="9" customWidth="1"/>
    <col min="11" max="11" width="9.28515625" style="9" customWidth="1"/>
    <col min="12" max="12" width="11.140625" style="9" customWidth="1"/>
    <col min="13" max="13" width="11.28515625" style="9" customWidth="1"/>
    <col min="14" max="14" width="10.140625" style="9" customWidth="1"/>
    <col min="15" max="16384" width="10.85546875" style="8"/>
  </cols>
  <sheetData>
    <row r="1" spans="1:15" ht="28.5" customHeight="1" x14ac:dyDescent="0.2">
      <c r="A1" s="239"/>
      <c r="B1" s="239"/>
      <c r="C1" s="239"/>
      <c r="D1" s="239"/>
      <c r="E1" s="239"/>
      <c r="F1" s="239"/>
      <c r="G1" s="239"/>
      <c r="H1" s="239"/>
      <c r="I1" s="239"/>
      <c r="J1" s="239"/>
      <c r="K1" s="239"/>
      <c r="L1" s="239"/>
      <c r="M1" s="239"/>
    </row>
    <row r="2" spans="1:15" ht="15.75" customHeight="1" x14ac:dyDescent="0.2">
      <c r="A2" s="69"/>
      <c r="B2" s="69"/>
      <c r="C2" s="69"/>
      <c r="D2" s="69"/>
      <c r="E2" s="69"/>
      <c r="F2" s="69"/>
      <c r="G2" s="69"/>
      <c r="H2" s="69"/>
      <c r="I2" s="69"/>
      <c r="J2" s="69"/>
      <c r="K2" s="240" t="s">
        <v>0</v>
      </c>
      <c r="L2" s="240"/>
      <c r="M2" s="240"/>
      <c r="N2" s="240"/>
      <c r="O2" s="42"/>
    </row>
    <row r="3" spans="1:15" ht="36" x14ac:dyDescent="0.2">
      <c r="A3" s="89" t="s">
        <v>1</v>
      </c>
      <c r="B3" s="90" t="s">
        <v>2</v>
      </c>
      <c r="C3" s="91" t="s">
        <v>3</v>
      </c>
      <c r="D3" s="91" t="s">
        <v>4</v>
      </c>
      <c r="E3" s="91" t="s">
        <v>5</v>
      </c>
      <c r="F3" s="90" t="s">
        <v>6</v>
      </c>
      <c r="G3" s="90" t="s">
        <v>7</v>
      </c>
      <c r="H3" s="90" t="s">
        <v>8</v>
      </c>
      <c r="I3" s="90" t="s">
        <v>9</v>
      </c>
      <c r="J3" s="90" t="s">
        <v>10</v>
      </c>
      <c r="K3" s="90" t="s">
        <v>11</v>
      </c>
      <c r="L3" s="90" t="s">
        <v>12</v>
      </c>
      <c r="M3" s="90" t="s">
        <v>13</v>
      </c>
      <c r="N3" s="90" t="s">
        <v>14</v>
      </c>
      <c r="O3" s="42"/>
    </row>
    <row r="4" spans="1:15" ht="48.75" customHeight="1" x14ac:dyDescent="0.2">
      <c r="A4" s="60" t="s">
        <v>15</v>
      </c>
      <c r="B4" s="7" t="s">
        <v>16</v>
      </c>
      <c r="C4" s="14" t="s">
        <v>17</v>
      </c>
      <c r="D4" s="7" t="s">
        <v>18</v>
      </c>
      <c r="E4" s="7" t="s">
        <v>19</v>
      </c>
      <c r="F4" s="7" t="s">
        <v>20</v>
      </c>
      <c r="G4" s="6">
        <v>27381</v>
      </c>
      <c r="H4" s="6">
        <v>27421</v>
      </c>
      <c r="I4" s="31" t="s">
        <v>21</v>
      </c>
      <c r="J4" s="7" t="s">
        <v>22</v>
      </c>
      <c r="K4" s="7" t="s">
        <v>23</v>
      </c>
      <c r="L4" s="7" t="s">
        <v>23</v>
      </c>
      <c r="M4" s="7" t="s">
        <v>23</v>
      </c>
      <c r="N4" s="7" t="s">
        <v>23</v>
      </c>
      <c r="O4" s="42"/>
    </row>
    <row r="5" spans="1:15" ht="105.75" customHeight="1" x14ac:dyDescent="0.2">
      <c r="A5" s="60" t="s">
        <v>15</v>
      </c>
      <c r="B5" s="7" t="s">
        <v>24</v>
      </c>
      <c r="C5" s="14" t="s">
        <v>17</v>
      </c>
      <c r="D5" s="7" t="s">
        <v>25</v>
      </c>
      <c r="E5" s="7" t="s">
        <v>26</v>
      </c>
      <c r="F5" s="7" t="s">
        <v>20</v>
      </c>
      <c r="G5" s="6">
        <v>28648</v>
      </c>
      <c r="H5" s="6">
        <v>28656</v>
      </c>
      <c r="I5" s="31" t="s">
        <v>27</v>
      </c>
      <c r="J5" s="7" t="s">
        <v>22</v>
      </c>
      <c r="K5" s="7" t="s">
        <v>23</v>
      </c>
      <c r="L5" s="7" t="s">
        <v>23</v>
      </c>
      <c r="M5" s="7" t="s">
        <v>23</v>
      </c>
      <c r="N5" s="7" t="s">
        <v>23</v>
      </c>
      <c r="O5" s="42"/>
    </row>
    <row r="6" spans="1:15" ht="94.5" customHeight="1" x14ac:dyDescent="0.2">
      <c r="A6" s="60" t="s">
        <v>15</v>
      </c>
      <c r="B6" s="7" t="s">
        <v>16</v>
      </c>
      <c r="C6" s="14" t="s">
        <v>28</v>
      </c>
      <c r="D6" s="7" t="s">
        <v>29</v>
      </c>
      <c r="E6" s="7" t="s">
        <v>30</v>
      </c>
      <c r="F6" s="7" t="s">
        <v>31</v>
      </c>
      <c r="G6" s="6">
        <v>28879</v>
      </c>
      <c r="H6" s="6">
        <v>29052</v>
      </c>
      <c r="I6" s="70" t="s">
        <v>32</v>
      </c>
      <c r="J6" s="7" t="s">
        <v>22</v>
      </c>
      <c r="K6" s="7" t="s">
        <v>23</v>
      </c>
      <c r="L6" s="7" t="s">
        <v>23</v>
      </c>
      <c r="M6" s="7" t="s">
        <v>23</v>
      </c>
      <c r="N6" s="7" t="s">
        <v>23</v>
      </c>
      <c r="O6" s="42"/>
    </row>
    <row r="7" spans="1:15" ht="36" x14ac:dyDescent="0.2">
      <c r="A7" s="60" t="s">
        <v>15</v>
      </c>
      <c r="B7" s="7" t="s">
        <v>24</v>
      </c>
      <c r="C7" s="14" t="s">
        <v>33</v>
      </c>
      <c r="D7" s="7" t="s">
        <v>34</v>
      </c>
      <c r="E7" s="7" t="s">
        <v>35</v>
      </c>
      <c r="F7" s="7" t="s">
        <v>36</v>
      </c>
      <c r="G7" s="6">
        <v>28997</v>
      </c>
      <c r="H7" s="6">
        <v>28997</v>
      </c>
      <c r="I7" s="31" t="s">
        <v>37</v>
      </c>
      <c r="J7" s="7" t="s">
        <v>22</v>
      </c>
      <c r="K7" s="7" t="s">
        <v>23</v>
      </c>
      <c r="L7" s="7" t="s">
        <v>23</v>
      </c>
      <c r="M7" s="7" t="s">
        <v>23</v>
      </c>
      <c r="N7" s="7" t="s">
        <v>23</v>
      </c>
      <c r="O7" s="42"/>
    </row>
    <row r="8" spans="1:15" ht="54" customHeight="1" x14ac:dyDescent="0.2">
      <c r="A8" s="60" t="s">
        <v>15</v>
      </c>
      <c r="B8" s="7" t="s">
        <v>24</v>
      </c>
      <c r="C8" s="14" t="s">
        <v>17</v>
      </c>
      <c r="D8" s="7" t="s">
        <v>38</v>
      </c>
      <c r="E8" s="7" t="s">
        <v>39</v>
      </c>
      <c r="F8" s="7" t="s">
        <v>40</v>
      </c>
      <c r="G8" s="6">
        <v>30755</v>
      </c>
      <c r="H8" s="6">
        <v>30755</v>
      </c>
      <c r="I8" s="71" t="s">
        <v>41</v>
      </c>
      <c r="J8" s="7" t="s">
        <v>22</v>
      </c>
      <c r="K8" s="7" t="s">
        <v>23</v>
      </c>
      <c r="L8" s="7" t="s">
        <v>23</v>
      </c>
      <c r="M8" s="7" t="s">
        <v>23</v>
      </c>
      <c r="N8" s="7" t="s">
        <v>23</v>
      </c>
      <c r="O8" s="42"/>
    </row>
    <row r="9" spans="1:15" ht="33" customHeight="1" x14ac:dyDescent="0.2">
      <c r="A9" s="7" t="s">
        <v>42</v>
      </c>
      <c r="B9" s="7" t="s">
        <v>43</v>
      </c>
      <c r="C9" s="7" t="s">
        <v>28</v>
      </c>
      <c r="D9" s="7" t="s">
        <v>44</v>
      </c>
      <c r="E9" s="110" t="s">
        <v>45</v>
      </c>
      <c r="F9" s="7" t="s">
        <v>40</v>
      </c>
      <c r="G9" s="6">
        <v>31203</v>
      </c>
      <c r="H9" s="6">
        <v>31240</v>
      </c>
      <c r="I9" s="72" t="s">
        <v>46</v>
      </c>
      <c r="J9" s="7" t="s">
        <v>22</v>
      </c>
      <c r="K9" s="7" t="s">
        <v>23</v>
      </c>
      <c r="L9" s="7" t="s">
        <v>23</v>
      </c>
      <c r="M9" s="7" t="s">
        <v>23</v>
      </c>
      <c r="N9" s="7" t="s">
        <v>23</v>
      </c>
      <c r="O9" s="42"/>
    </row>
    <row r="10" spans="1:15" ht="36" x14ac:dyDescent="0.2">
      <c r="A10" s="7" t="s">
        <v>15</v>
      </c>
      <c r="B10" s="7" t="s">
        <v>24</v>
      </c>
      <c r="C10" s="7" t="s">
        <v>33</v>
      </c>
      <c r="D10" s="7" t="s">
        <v>47</v>
      </c>
      <c r="E10" s="7" t="s">
        <v>48</v>
      </c>
      <c r="F10" s="7" t="s">
        <v>36</v>
      </c>
      <c r="G10" s="6">
        <v>31569</v>
      </c>
      <c r="H10" s="6">
        <v>31569</v>
      </c>
      <c r="I10" s="73" t="s">
        <v>49</v>
      </c>
      <c r="J10" s="7" t="s">
        <v>22</v>
      </c>
      <c r="K10" s="7" t="s">
        <v>23</v>
      </c>
      <c r="L10" s="7" t="s">
        <v>23</v>
      </c>
      <c r="M10" s="7" t="s">
        <v>23</v>
      </c>
      <c r="N10" s="7" t="s">
        <v>23</v>
      </c>
      <c r="O10" s="42"/>
    </row>
    <row r="11" spans="1:15" ht="57" customHeight="1" x14ac:dyDescent="0.2">
      <c r="A11" s="7" t="s">
        <v>50</v>
      </c>
      <c r="B11" s="7" t="s">
        <v>51</v>
      </c>
      <c r="C11" s="7" t="s">
        <v>28</v>
      </c>
      <c r="D11" s="7" t="s">
        <v>52</v>
      </c>
      <c r="E11" s="7" t="s">
        <v>53</v>
      </c>
      <c r="F11" s="7" t="s">
        <v>31</v>
      </c>
      <c r="G11" s="6">
        <v>32619</v>
      </c>
      <c r="H11" s="6">
        <v>32619</v>
      </c>
      <c r="I11" s="31" t="s">
        <v>54</v>
      </c>
      <c r="J11" s="7" t="s">
        <v>22</v>
      </c>
      <c r="K11" s="7" t="s">
        <v>23</v>
      </c>
      <c r="L11" s="7" t="s">
        <v>23</v>
      </c>
      <c r="M11" s="7" t="s">
        <v>23</v>
      </c>
      <c r="N11" s="7" t="s">
        <v>23</v>
      </c>
      <c r="O11" s="42"/>
    </row>
    <row r="12" spans="1:15" ht="105" customHeight="1" x14ac:dyDescent="0.2">
      <c r="A12" s="7" t="s">
        <v>55</v>
      </c>
      <c r="B12" s="7" t="s">
        <v>56</v>
      </c>
      <c r="C12" s="7" t="s">
        <v>57</v>
      </c>
      <c r="D12" s="7" t="s">
        <v>58</v>
      </c>
      <c r="E12" s="110" t="s">
        <v>59</v>
      </c>
      <c r="F12" s="7" t="s">
        <v>60</v>
      </c>
      <c r="G12" s="6">
        <v>33402</v>
      </c>
      <c r="H12" s="6">
        <v>33402</v>
      </c>
      <c r="I12" s="31" t="s">
        <v>61</v>
      </c>
      <c r="J12" s="7" t="s">
        <v>22</v>
      </c>
      <c r="K12" s="7" t="s">
        <v>23</v>
      </c>
      <c r="L12" s="7" t="s">
        <v>23</v>
      </c>
      <c r="M12" s="7" t="s">
        <v>23</v>
      </c>
      <c r="N12" s="7" t="s">
        <v>23</v>
      </c>
      <c r="O12" s="42"/>
    </row>
    <row r="13" spans="1:15" ht="42.75" customHeight="1" x14ac:dyDescent="0.2">
      <c r="A13" s="60" t="s">
        <v>15</v>
      </c>
      <c r="B13" s="7" t="s">
        <v>16</v>
      </c>
      <c r="C13" s="7" t="s">
        <v>17</v>
      </c>
      <c r="D13" s="7" t="s">
        <v>62</v>
      </c>
      <c r="E13" s="7" t="s">
        <v>63</v>
      </c>
      <c r="F13" s="7" t="s">
        <v>36</v>
      </c>
      <c r="G13" s="6">
        <v>33441</v>
      </c>
      <c r="H13" s="6">
        <v>33476</v>
      </c>
      <c r="I13" s="74" t="s">
        <v>64</v>
      </c>
      <c r="J13" s="7" t="s">
        <v>22</v>
      </c>
      <c r="K13" s="7" t="s">
        <v>23</v>
      </c>
      <c r="L13" s="7" t="s">
        <v>23</v>
      </c>
      <c r="M13" s="7" t="s">
        <v>23</v>
      </c>
      <c r="N13" s="7" t="s">
        <v>23</v>
      </c>
      <c r="O13" s="42"/>
    </row>
    <row r="14" spans="1:15" ht="36.75" customHeight="1" x14ac:dyDescent="0.2">
      <c r="A14" s="7" t="s">
        <v>42</v>
      </c>
      <c r="B14" s="7" t="s">
        <v>43</v>
      </c>
      <c r="C14" s="7" t="s">
        <v>17</v>
      </c>
      <c r="D14" s="7" t="s">
        <v>65</v>
      </c>
      <c r="E14" s="110" t="s">
        <v>66</v>
      </c>
      <c r="F14" s="7" t="s">
        <v>67</v>
      </c>
      <c r="G14" s="6">
        <v>33653</v>
      </c>
      <c r="H14" s="6">
        <v>33653</v>
      </c>
      <c r="I14" s="31" t="s">
        <v>68</v>
      </c>
      <c r="J14" s="7"/>
      <c r="K14" s="7" t="s">
        <v>23</v>
      </c>
      <c r="L14" s="7" t="s">
        <v>23</v>
      </c>
      <c r="M14" s="7" t="s">
        <v>23</v>
      </c>
      <c r="N14" s="7" t="s">
        <v>23</v>
      </c>
      <c r="O14" s="42"/>
    </row>
    <row r="15" spans="1:15" ht="36" x14ac:dyDescent="0.2">
      <c r="A15" s="7" t="s">
        <v>15</v>
      </c>
      <c r="B15" s="7" t="s">
        <v>24</v>
      </c>
      <c r="C15" s="7" t="s">
        <v>33</v>
      </c>
      <c r="D15" s="7" t="s">
        <v>69</v>
      </c>
      <c r="E15" s="7" t="s">
        <v>70</v>
      </c>
      <c r="F15" s="7" t="s">
        <v>36</v>
      </c>
      <c r="G15" s="6">
        <v>33687</v>
      </c>
      <c r="H15" s="6">
        <v>33687</v>
      </c>
      <c r="I15" s="73" t="s">
        <v>71</v>
      </c>
      <c r="J15" s="7" t="s">
        <v>22</v>
      </c>
      <c r="K15" s="7" t="s">
        <v>23</v>
      </c>
      <c r="L15" s="7" t="s">
        <v>23</v>
      </c>
      <c r="M15" s="7" t="s">
        <v>23</v>
      </c>
      <c r="N15" s="7" t="s">
        <v>23</v>
      </c>
      <c r="O15" s="42"/>
    </row>
    <row r="16" spans="1:15" ht="48" x14ac:dyDescent="0.2">
      <c r="A16" s="7" t="s">
        <v>55</v>
      </c>
      <c r="B16" s="7" t="s">
        <v>56</v>
      </c>
      <c r="C16" s="7" t="s">
        <v>17</v>
      </c>
      <c r="D16" s="7" t="s">
        <v>72</v>
      </c>
      <c r="E16" s="7" t="s">
        <v>73</v>
      </c>
      <c r="F16" s="7" t="s">
        <v>20</v>
      </c>
      <c r="G16" s="6">
        <v>34171</v>
      </c>
      <c r="H16" s="6">
        <v>34172</v>
      </c>
      <c r="I16" s="55" t="s">
        <v>74</v>
      </c>
      <c r="J16" s="7" t="s">
        <v>22</v>
      </c>
      <c r="K16" s="7" t="s">
        <v>23</v>
      </c>
      <c r="L16" s="7" t="s">
        <v>23</v>
      </c>
      <c r="M16" s="7" t="s">
        <v>23</v>
      </c>
      <c r="N16" s="7" t="s">
        <v>23</v>
      </c>
      <c r="O16" s="42"/>
    </row>
    <row r="17" spans="1:15" ht="65.25" customHeight="1" x14ac:dyDescent="0.2">
      <c r="A17" s="7" t="s">
        <v>15</v>
      </c>
      <c r="B17" s="7" t="s">
        <v>24</v>
      </c>
      <c r="C17" s="7" t="s">
        <v>17</v>
      </c>
      <c r="D17" s="7" t="s">
        <v>75</v>
      </c>
      <c r="E17" s="7" t="s">
        <v>76</v>
      </c>
      <c r="F17" s="7" t="s">
        <v>20</v>
      </c>
      <c r="G17" s="6">
        <v>34485</v>
      </c>
      <c r="H17" s="6">
        <v>34486</v>
      </c>
      <c r="I17" s="31" t="s">
        <v>77</v>
      </c>
      <c r="J17" s="7" t="s">
        <v>22</v>
      </c>
      <c r="K17" s="7" t="s">
        <v>23</v>
      </c>
      <c r="L17" s="7" t="s">
        <v>23</v>
      </c>
      <c r="M17" s="7" t="s">
        <v>23</v>
      </c>
      <c r="N17" s="7" t="s">
        <v>23</v>
      </c>
      <c r="O17" s="42"/>
    </row>
    <row r="18" spans="1:15" ht="75" customHeight="1" x14ac:dyDescent="0.2">
      <c r="A18" s="7" t="s">
        <v>42</v>
      </c>
      <c r="B18" s="7" t="s">
        <v>43</v>
      </c>
      <c r="C18" s="7" t="s">
        <v>28</v>
      </c>
      <c r="D18" s="7" t="s">
        <v>78</v>
      </c>
      <c r="E18" s="110" t="s">
        <v>79</v>
      </c>
      <c r="F18" s="7" t="s">
        <v>31</v>
      </c>
      <c r="G18" s="6">
        <v>34485</v>
      </c>
      <c r="H18" s="6">
        <v>34485</v>
      </c>
      <c r="I18" s="31" t="s">
        <v>80</v>
      </c>
      <c r="J18" s="7"/>
      <c r="K18" s="7" t="s">
        <v>23</v>
      </c>
      <c r="L18" s="7" t="s">
        <v>23</v>
      </c>
      <c r="M18" s="7" t="s">
        <v>23</v>
      </c>
      <c r="N18" s="7" t="s">
        <v>23</v>
      </c>
      <c r="O18" s="42"/>
    </row>
    <row r="19" spans="1:15" ht="38.25" customHeight="1" x14ac:dyDescent="0.2">
      <c r="A19" s="7" t="s">
        <v>15</v>
      </c>
      <c r="B19" s="7" t="s">
        <v>24</v>
      </c>
      <c r="C19" s="7" t="s">
        <v>17</v>
      </c>
      <c r="D19" s="7" t="s">
        <v>81</v>
      </c>
      <c r="E19" s="7" t="s">
        <v>82</v>
      </c>
      <c r="F19" s="7" t="s">
        <v>20</v>
      </c>
      <c r="G19" s="6">
        <v>34507</v>
      </c>
      <c r="H19" s="6">
        <v>34509</v>
      </c>
      <c r="I19" s="31" t="s">
        <v>83</v>
      </c>
      <c r="J19" s="7" t="s">
        <v>22</v>
      </c>
      <c r="K19" s="7" t="s">
        <v>23</v>
      </c>
      <c r="L19" s="7" t="s">
        <v>23</v>
      </c>
      <c r="M19" s="7" t="s">
        <v>23</v>
      </c>
      <c r="N19" s="7" t="s">
        <v>23</v>
      </c>
      <c r="O19" s="42"/>
    </row>
    <row r="20" spans="1:15" ht="84" x14ac:dyDescent="0.2">
      <c r="A20" s="7" t="s">
        <v>50</v>
      </c>
      <c r="B20" s="7" t="s">
        <v>84</v>
      </c>
      <c r="C20" s="7" t="s">
        <v>28</v>
      </c>
      <c r="D20" s="7" t="s">
        <v>85</v>
      </c>
      <c r="E20" s="7" t="s">
        <v>86</v>
      </c>
      <c r="F20" s="7" t="s">
        <v>31</v>
      </c>
      <c r="G20" s="6">
        <v>34530</v>
      </c>
      <c r="H20" s="6">
        <v>34534</v>
      </c>
      <c r="I20" s="31" t="s">
        <v>87</v>
      </c>
      <c r="J20" s="7" t="s">
        <v>22</v>
      </c>
      <c r="K20" s="7" t="s">
        <v>23</v>
      </c>
      <c r="L20" s="7" t="s">
        <v>23</v>
      </c>
      <c r="M20" s="7" t="s">
        <v>23</v>
      </c>
      <c r="N20" s="7" t="s">
        <v>23</v>
      </c>
      <c r="O20" s="42"/>
    </row>
    <row r="21" spans="1:15" ht="36" x14ac:dyDescent="0.2">
      <c r="A21" s="7" t="s">
        <v>15</v>
      </c>
      <c r="B21" s="7" t="s">
        <v>24</v>
      </c>
      <c r="C21" s="7" t="s">
        <v>17</v>
      </c>
      <c r="D21" s="7" t="s">
        <v>88</v>
      </c>
      <c r="E21" s="7" t="s">
        <v>89</v>
      </c>
      <c r="F21" s="7" t="s">
        <v>20</v>
      </c>
      <c r="G21" s="6">
        <v>34549</v>
      </c>
      <c r="H21" s="6">
        <v>34551</v>
      </c>
      <c r="I21" s="31" t="s">
        <v>90</v>
      </c>
      <c r="J21" s="7" t="s">
        <v>22</v>
      </c>
      <c r="K21" s="7" t="s">
        <v>23</v>
      </c>
      <c r="L21" s="7" t="s">
        <v>23</v>
      </c>
      <c r="M21" s="7" t="s">
        <v>23</v>
      </c>
      <c r="N21" s="7" t="s">
        <v>23</v>
      </c>
      <c r="O21" s="42"/>
    </row>
    <row r="22" spans="1:15" ht="36" x14ac:dyDescent="0.2">
      <c r="A22" s="7" t="s">
        <v>15</v>
      </c>
      <c r="B22" s="7" t="s">
        <v>24</v>
      </c>
      <c r="C22" s="7" t="s">
        <v>17</v>
      </c>
      <c r="D22" s="7" t="s">
        <v>91</v>
      </c>
      <c r="E22" s="7" t="s">
        <v>92</v>
      </c>
      <c r="F22" s="7" t="s">
        <v>20</v>
      </c>
      <c r="G22" s="6">
        <v>34549</v>
      </c>
      <c r="H22" s="6">
        <v>34550</v>
      </c>
      <c r="I22" s="31" t="s">
        <v>93</v>
      </c>
      <c r="J22" s="7" t="s">
        <v>22</v>
      </c>
      <c r="K22" s="7" t="s">
        <v>23</v>
      </c>
      <c r="L22" s="7" t="s">
        <v>23</v>
      </c>
      <c r="M22" s="7" t="s">
        <v>23</v>
      </c>
      <c r="N22" s="7" t="s">
        <v>23</v>
      </c>
      <c r="O22" s="42"/>
    </row>
    <row r="23" spans="1:15" ht="72" x14ac:dyDescent="0.2">
      <c r="A23" s="7" t="s">
        <v>50</v>
      </c>
      <c r="B23" s="7" t="s">
        <v>84</v>
      </c>
      <c r="C23" s="7" t="s">
        <v>94</v>
      </c>
      <c r="D23" s="7" t="s">
        <v>95</v>
      </c>
      <c r="E23" s="7" t="s">
        <v>96</v>
      </c>
      <c r="F23" s="7" t="s">
        <v>97</v>
      </c>
      <c r="G23" s="6">
        <v>34586</v>
      </c>
      <c r="H23" s="6">
        <v>34618</v>
      </c>
      <c r="I23" s="31" t="s">
        <v>98</v>
      </c>
      <c r="J23" s="7" t="s">
        <v>22</v>
      </c>
      <c r="K23" s="7" t="s">
        <v>23</v>
      </c>
      <c r="L23" s="7" t="s">
        <v>23</v>
      </c>
      <c r="M23" s="7" t="s">
        <v>23</v>
      </c>
      <c r="N23" s="7" t="s">
        <v>23</v>
      </c>
      <c r="O23" s="42"/>
    </row>
    <row r="24" spans="1:15" ht="72" x14ac:dyDescent="0.2">
      <c r="A24" s="7" t="s">
        <v>15</v>
      </c>
      <c r="B24" s="7" t="s">
        <v>24</v>
      </c>
      <c r="C24" s="7" t="s">
        <v>33</v>
      </c>
      <c r="D24" s="7" t="s">
        <v>99</v>
      </c>
      <c r="E24" s="7" t="s">
        <v>100</v>
      </c>
      <c r="F24" s="7" t="s">
        <v>36</v>
      </c>
      <c r="G24" s="6">
        <v>34674</v>
      </c>
      <c r="H24" s="6">
        <v>34674</v>
      </c>
      <c r="I24" s="31" t="s">
        <v>101</v>
      </c>
      <c r="J24" s="7" t="s">
        <v>22</v>
      </c>
      <c r="K24" s="7" t="s">
        <v>23</v>
      </c>
      <c r="L24" s="7" t="s">
        <v>23</v>
      </c>
      <c r="M24" s="7" t="s">
        <v>23</v>
      </c>
      <c r="N24" s="7" t="s">
        <v>23</v>
      </c>
      <c r="O24" s="42"/>
    </row>
    <row r="25" spans="1:15" ht="48" customHeight="1" x14ac:dyDescent="0.2">
      <c r="A25" s="7" t="s">
        <v>50</v>
      </c>
      <c r="B25" s="7" t="s">
        <v>84</v>
      </c>
      <c r="C25" s="7" t="s">
        <v>28</v>
      </c>
      <c r="D25" s="7" t="s">
        <v>102</v>
      </c>
      <c r="E25" s="7" t="s">
        <v>103</v>
      </c>
      <c r="F25" s="7" t="s">
        <v>31</v>
      </c>
      <c r="G25" s="6">
        <v>34698</v>
      </c>
      <c r="H25" s="6">
        <v>34698</v>
      </c>
      <c r="I25" s="31" t="s">
        <v>104</v>
      </c>
      <c r="J25" s="7" t="s">
        <v>22</v>
      </c>
      <c r="K25" s="7" t="s">
        <v>23</v>
      </c>
      <c r="L25" s="7" t="s">
        <v>23</v>
      </c>
      <c r="M25" s="7" t="s">
        <v>23</v>
      </c>
      <c r="N25" s="7" t="s">
        <v>23</v>
      </c>
      <c r="O25" s="42"/>
    </row>
    <row r="26" spans="1:15" ht="36" x14ac:dyDescent="0.2">
      <c r="A26" s="7" t="s">
        <v>50</v>
      </c>
      <c r="B26" s="7" t="s">
        <v>84</v>
      </c>
      <c r="C26" s="7" t="s">
        <v>17</v>
      </c>
      <c r="D26" s="7" t="s">
        <v>105</v>
      </c>
      <c r="E26" s="7" t="s">
        <v>106</v>
      </c>
      <c r="F26" s="7" t="s">
        <v>20</v>
      </c>
      <c r="G26" s="6">
        <v>34752</v>
      </c>
      <c r="H26" s="6">
        <v>34754</v>
      </c>
      <c r="I26" s="31" t="s">
        <v>107</v>
      </c>
      <c r="J26" s="7" t="s">
        <v>22</v>
      </c>
      <c r="K26" s="7" t="s">
        <v>23</v>
      </c>
      <c r="L26" s="7" t="s">
        <v>23</v>
      </c>
      <c r="M26" s="7" t="s">
        <v>23</v>
      </c>
      <c r="N26" s="7" t="s">
        <v>23</v>
      </c>
      <c r="O26" s="42"/>
    </row>
    <row r="27" spans="1:15" ht="48" x14ac:dyDescent="0.2">
      <c r="A27" s="7" t="s">
        <v>42</v>
      </c>
      <c r="B27" s="7" t="s">
        <v>43</v>
      </c>
      <c r="C27" s="7" t="s">
        <v>28</v>
      </c>
      <c r="D27" s="7" t="s">
        <v>108</v>
      </c>
      <c r="E27" s="110" t="s">
        <v>109</v>
      </c>
      <c r="F27" s="7" t="s">
        <v>40</v>
      </c>
      <c r="G27" s="6">
        <v>34856</v>
      </c>
      <c r="H27" s="6">
        <v>34856</v>
      </c>
      <c r="I27" s="31" t="s">
        <v>110</v>
      </c>
      <c r="J27" s="7"/>
      <c r="K27" s="7"/>
      <c r="L27" s="7"/>
      <c r="M27" s="7"/>
      <c r="N27" s="7"/>
      <c r="O27" s="42"/>
    </row>
    <row r="28" spans="1:15" ht="53.25" customHeight="1" x14ac:dyDescent="0.2">
      <c r="A28" s="7" t="s">
        <v>50</v>
      </c>
      <c r="B28" s="7" t="s">
        <v>84</v>
      </c>
      <c r="C28" s="7" t="s">
        <v>28</v>
      </c>
      <c r="D28" s="7" t="s">
        <v>111</v>
      </c>
      <c r="E28" s="7" t="s">
        <v>112</v>
      </c>
      <c r="F28" s="7" t="s">
        <v>31</v>
      </c>
      <c r="G28" s="6">
        <v>35053</v>
      </c>
      <c r="H28" s="6">
        <v>35053</v>
      </c>
      <c r="I28" s="31" t="s">
        <v>113</v>
      </c>
      <c r="J28" s="7" t="s">
        <v>22</v>
      </c>
      <c r="K28" s="7" t="s">
        <v>23</v>
      </c>
      <c r="L28" s="7" t="s">
        <v>23</v>
      </c>
      <c r="M28" s="7" t="s">
        <v>23</v>
      </c>
      <c r="N28" s="7" t="s">
        <v>23</v>
      </c>
      <c r="O28" s="42"/>
    </row>
    <row r="29" spans="1:15" ht="48" customHeight="1" x14ac:dyDescent="0.2">
      <c r="A29" s="7" t="s">
        <v>50</v>
      </c>
      <c r="B29" s="7" t="s">
        <v>84</v>
      </c>
      <c r="C29" s="7" t="s">
        <v>17</v>
      </c>
      <c r="D29" s="7" t="s">
        <v>114</v>
      </c>
      <c r="E29" s="7" t="s">
        <v>115</v>
      </c>
      <c r="F29" s="7" t="s">
        <v>116</v>
      </c>
      <c r="G29" s="6">
        <v>35079</v>
      </c>
      <c r="H29" s="6">
        <v>35082</v>
      </c>
      <c r="I29" s="31" t="s">
        <v>117</v>
      </c>
      <c r="J29" s="7" t="s">
        <v>22</v>
      </c>
      <c r="K29" s="7" t="s">
        <v>23</v>
      </c>
      <c r="L29" s="7" t="s">
        <v>23</v>
      </c>
      <c r="M29" s="7" t="s">
        <v>23</v>
      </c>
      <c r="N29" s="7" t="s">
        <v>23</v>
      </c>
      <c r="O29" s="42"/>
    </row>
    <row r="30" spans="1:15" ht="36" x14ac:dyDescent="0.2">
      <c r="A30" s="7" t="s">
        <v>50</v>
      </c>
      <c r="B30" s="7" t="s">
        <v>84</v>
      </c>
      <c r="C30" s="7" t="s">
        <v>17</v>
      </c>
      <c r="D30" s="7" t="s">
        <v>118</v>
      </c>
      <c r="E30" s="7" t="s">
        <v>119</v>
      </c>
      <c r="F30" s="7" t="s">
        <v>20</v>
      </c>
      <c r="G30" s="6">
        <v>35145</v>
      </c>
      <c r="H30" s="6">
        <v>35146</v>
      </c>
      <c r="I30" s="31" t="s">
        <v>120</v>
      </c>
      <c r="J30" s="7" t="s">
        <v>22</v>
      </c>
      <c r="K30" s="7" t="s">
        <v>23</v>
      </c>
      <c r="L30" s="7" t="s">
        <v>23</v>
      </c>
      <c r="M30" s="7" t="s">
        <v>23</v>
      </c>
      <c r="N30" s="7" t="s">
        <v>23</v>
      </c>
      <c r="O30" s="42"/>
    </row>
    <row r="31" spans="1:15" ht="36" x14ac:dyDescent="0.2">
      <c r="A31" s="7" t="s">
        <v>50</v>
      </c>
      <c r="B31" s="7" t="s">
        <v>84</v>
      </c>
      <c r="C31" s="7" t="s">
        <v>17</v>
      </c>
      <c r="D31" s="7" t="s">
        <v>121</v>
      </c>
      <c r="E31" s="7" t="s">
        <v>122</v>
      </c>
      <c r="F31" s="7" t="s">
        <v>20</v>
      </c>
      <c r="G31" s="6">
        <v>35157</v>
      </c>
      <c r="H31" s="6">
        <v>35157</v>
      </c>
      <c r="I31" s="31" t="s">
        <v>123</v>
      </c>
      <c r="J31" s="7" t="s">
        <v>22</v>
      </c>
      <c r="K31" s="7" t="s">
        <v>23</v>
      </c>
      <c r="L31" s="7" t="s">
        <v>23</v>
      </c>
      <c r="M31" s="7" t="s">
        <v>23</v>
      </c>
      <c r="N31" s="7" t="s">
        <v>23</v>
      </c>
      <c r="O31" s="42"/>
    </row>
    <row r="32" spans="1:15" ht="36" x14ac:dyDescent="0.2">
      <c r="A32" s="7" t="s">
        <v>15</v>
      </c>
      <c r="B32" s="7" t="s">
        <v>24</v>
      </c>
      <c r="C32" s="7" t="s">
        <v>17</v>
      </c>
      <c r="D32" s="7" t="s">
        <v>124</v>
      </c>
      <c r="E32" s="7" t="s">
        <v>125</v>
      </c>
      <c r="F32" s="7" t="s">
        <v>20</v>
      </c>
      <c r="G32" s="6">
        <v>35303</v>
      </c>
      <c r="H32" s="6">
        <v>35305</v>
      </c>
      <c r="I32" s="31" t="s">
        <v>126</v>
      </c>
      <c r="J32" s="7" t="s">
        <v>22</v>
      </c>
      <c r="K32" s="7" t="s">
        <v>23</v>
      </c>
      <c r="L32" s="7" t="s">
        <v>23</v>
      </c>
      <c r="M32" s="7" t="s">
        <v>23</v>
      </c>
      <c r="N32" s="7" t="s">
        <v>23</v>
      </c>
      <c r="O32" s="42"/>
    </row>
    <row r="33" spans="1:15" ht="36" x14ac:dyDescent="0.2">
      <c r="A33" s="7" t="s">
        <v>50</v>
      </c>
      <c r="B33" s="7" t="s">
        <v>84</v>
      </c>
      <c r="C33" s="7" t="s">
        <v>17</v>
      </c>
      <c r="D33" s="7" t="s">
        <v>127</v>
      </c>
      <c r="E33" s="7" t="s">
        <v>128</v>
      </c>
      <c r="F33" s="7" t="s">
        <v>129</v>
      </c>
      <c r="G33" s="6">
        <v>35384</v>
      </c>
      <c r="H33" s="6">
        <v>35384</v>
      </c>
      <c r="I33" s="31" t="s">
        <v>130</v>
      </c>
      <c r="J33" s="7" t="s">
        <v>22</v>
      </c>
      <c r="K33" s="7" t="s">
        <v>23</v>
      </c>
      <c r="L33" s="7" t="s">
        <v>23</v>
      </c>
      <c r="M33" s="7" t="s">
        <v>23</v>
      </c>
      <c r="N33" s="7" t="s">
        <v>23</v>
      </c>
      <c r="O33" s="42"/>
    </row>
    <row r="34" spans="1:15" ht="36" x14ac:dyDescent="0.2">
      <c r="A34" s="7" t="s">
        <v>50</v>
      </c>
      <c r="B34" s="7" t="s">
        <v>84</v>
      </c>
      <c r="C34" s="7" t="s">
        <v>17</v>
      </c>
      <c r="D34" s="7" t="s">
        <v>131</v>
      </c>
      <c r="E34" s="7" t="s">
        <v>132</v>
      </c>
      <c r="F34" s="7" t="s">
        <v>20</v>
      </c>
      <c r="G34" s="6">
        <v>35412</v>
      </c>
      <c r="H34" s="6">
        <v>35417</v>
      </c>
      <c r="I34" s="31" t="s">
        <v>133</v>
      </c>
      <c r="J34" s="7" t="s">
        <v>22</v>
      </c>
      <c r="K34" s="7" t="s">
        <v>23</v>
      </c>
      <c r="L34" s="7" t="s">
        <v>23</v>
      </c>
      <c r="M34" s="7" t="s">
        <v>23</v>
      </c>
      <c r="N34" s="7" t="s">
        <v>23</v>
      </c>
      <c r="O34" s="42"/>
    </row>
    <row r="35" spans="1:15" ht="36" x14ac:dyDescent="0.2">
      <c r="A35" s="7" t="s">
        <v>15</v>
      </c>
      <c r="B35" s="7" t="s">
        <v>24</v>
      </c>
      <c r="C35" s="7" t="s">
        <v>28</v>
      </c>
      <c r="D35" s="7" t="s">
        <v>134</v>
      </c>
      <c r="E35" s="7" t="s">
        <v>135</v>
      </c>
      <c r="F35" s="7" t="s">
        <v>31</v>
      </c>
      <c r="G35" s="6">
        <v>35468</v>
      </c>
      <c r="H35" s="6">
        <v>35472</v>
      </c>
      <c r="I35" s="31" t="s">
        <v>136</v>
      </c>
      <c r="J35" s="7" t="s">
        <v>22</v>
      </c>
      <c r="K35" s="7" t="s">
        <v>23</v>
      </c>
      <c r="L35" s="7" t="s">
        <v>23</v>
      </c>
      <c r="M35" s="7" t="s">
        <v>23</v>
      </c>
      <c r="N35" s="7" t="s">
        <v>23</v>
      </c>
      <c r="O35" s="42"/>
    </row>
    <row r="36" spans="1:15" ht="60" x14ac:dyDescent="0.2">
      <c r="A36" s="60" t="s">
        <v>15</v>
      </c>
      <c r="B36" s="7" t="s">
        <v>16</v>
      </c>
      <c r="C36" s="7" t="s">
        <v>28</v>
      </c>
      <c r="D36" s="7" t="s">
        <v>137</v>
      </c>
      <c r="E36" s="7" t="s">
        <v>138</v>
      </c>
      <c r="F36" s="7" t="s">
        <v>139</v>
      </c>
      <c r="G36" s="6">
        <v>35587</v>
      </c>
      <c r="H36" s="6">
        <v>35592</v>
      </c>
      <c r="I36" s="56" t="s">
        <v>140</v>
      </c>
      <c r="J36" s="7" t="s">
        <v>22</v>
      </c>
      <c r="K36" s="7" t="s">
        <v>23</v>
      </c>
      <c r="L36" s="7" t="s">
        <v>23</v>
      </c>
      <c r="M36" s="7" t="s">
        <v>23</v>
      </c>
      <c r="N36" s="7" t="s">
        <v>23</v>
      </c>
      <c r="O36" s="42"/>
    </row>
    <row r="37" spans="1:15" ht="48" x14ac:dyDescent="0.2">
      <c r="A37" s="60" t="s">
        <v>15</v>
      </c>
      <c r="B37" s="7" t="s">
        <v>16</v>
      </c>
      <c r="C37" s="7" t="s">
        <v>17</v>
      </c>
      <c r="D37" s="7" t="s">
        <v>141</v>
      </c>
      <c r="E37" s="7" t="s">
        <v>142</v>
      </c>
      <c r="F37" s="7" t="s">
        <v>139</v>
      </c>
      <c r="G37" s="6">
        <v>35794</v>
      </c>
      <c r="H37" s="6">
        <v>35795</v>
      </c>
      <c r="I37" s="56" t="s">
        <v>143</v>
      </c>
      <c r="J37" s="7" t="s">
        <v>22</v>
      </c>
      <c r="K37" s="7" t="s">
        <v>23</v>
      </c>
      <c r="L37" s="7" t="s">
        <v>23</v>
      </c>
      <c r="M37" s="7" t="s">
        <v>23</v>
      </c>
      <c r="N37" s="7" t="s">
        <v>23</v>
      </c>
      <c r="O37" s="42"/>
    </row>
    <row r="38" spans="1:15" ht="36" x14ac:dyDescent="0.2">
      <c r="A38" s="60" t="s">
        <v>15</v>
      </c>
      <c r="B38" s="7" t="s">
        <v>16</v>
      </c>
      <c r="C38" s="7" t="s">
        <v>94</v>
      </c>
      <c r="D38" s="7" t="s">
        <v>144</v>
      </c>
      <c r="E38" s="7" t="s">
        <v>145</v>
      </c>
      <c r="F38" s="7" t="s">
        <v>97</v>
      </c>
      <c r="G38" s="6">
        <v>40143</v>
      </c>
      <c r="H38" s="6">
        <v>40144</v>
      </c>
      <c r="I38" s="31" t="s">
        <v>146</v>
      </c>
      <c r="J38" s="7" t="s">
        <v>22</v>
      </c>
      <c r="K38" s="7" t="s">
        <v>23</v>
      </c>
      <c r="L38" s="7" t="s">
        <v>23</v>
      </c>
      <c r="M38" s="7" t="s">
        <v>23</v>
      </c>
      <c r="N38" s="7" t="s">
        <v>23</v>
      </c>
      <c r="O38" s="42"/>
    </row>
    <row r="39" spans="1:15" ht="36" x14ac:dyDescent="0.2">
      <c r="A39" s="7" t="s">
        <v>15</v>
      </c>
      <c r="B39" s="7" t="s">
        <v>24</v>
      </c>
      <c r="C39" s="7" t="s">
        <v>17</v>
      </c>
      <c r="D39" s="7" t="s">
        <v>147</v>
      </c>
      <c r="E39" s="7" t="s">
        <v>148</v>
      </c>
      <c r="F39" s="7" t="s">
        <v>149</v>
      </c>
      <c r="G39" s="6">
        <v>35808</v>
      </c>
      <c r="H39" s="6">
        <v>35814</v>
      </c>
      <c r="I39" s="31" t="s">
        <v>150</v>
      </c>
      <c r="J39" s="7" t="s">
        <v>22</v>
      </c>
      <c r="K39" s="7" t="s">
        <v>23</v>
      </c>
      <c r="L39" s="7" t="s">
        <v>23</v>
      </c>
      <c r="M39" s="7" t="s">
        <v>23</v>
      </c>
      <c r="N39" s="7" t="s">
        <v>23</v>
      </c>
      <c r="O39" s="42"/>
    </row>
    <row r="40" spans="1:15" ht="36" x14ac:dyDescent="0.2">
      <c r="A40" s="7" t="s">
        <v>15</v>
      </c>
      <c r="B40" s="7" t="s">
        <v>24</v>
      </c>
      <c r="C40" s="7" t="s">
        <v>17</v>
      </c>
      <c r="D40" s="7" t="s">
        <v>151</v>
      </c>
      <c r="E40" s="7" t="s">
        <v>152</v>
      </c>
      <c r="F40" s="7" t="s">
        <v>20</v>
      </c>
      <c r="G40" s="6">
        <v>36012</v>
      </c>
      <c r="H40" s="6">
        <v>1998</v>
      </c>
      <c r="I40" s="31" t="s">
        <v>153</v>
      </c>
      <c r="J40" s="7" t="s">
        <v>22</v>
      </c>
      <c r="K40" s="7" t="s">
        <v>23</v>
      </c>
      <c r="L40" s="7" t="s">
        <v>23</v>
      </c>
      <c r="M40" s="7" t="s">
        <v>23</v>
      </c>
      <c r="N40" s="7" t="s">
        <v>23</v>
      </c>
      <c r="O40" s="42"/>
    </row>
    <row r="41" spans="1:15" ht="72" x14ac:dyDescent="0.2">
      <c r="A41" s="7" t="s">
        <v>50</v>
      </c>
      <c r="B41" s="7" t="s">
        <v>84</v>
      </c>
      <c r="C41" s="7" t="s">
        <v>28</v>
      </c>
      <c r="D41" s="7" t="s">
        <v>154</v>
      </c>
      <c r="E41" s="7" t="s">
        <v>155</v>
      </c>
      <c r="F41" s="7" t="s">
        <v>31</v>
      </c>
      <c r="G41" s="6">
        <v>36158</v>
      </c>
      <c r="H41" s="6">
        <v>36159</v>
      </c>
      <c r="I41" s="31" t="s">
        <v>156</v>
      </c>
      <c r="J41" s="7" t="s">
        <v>22</v>
      </c>
      <c r="K41" s="7" t="s">
        <v>23</v>
      </c>
      <c r="L41" s="7" t="s">
        <v>23</v>
      </c>
      <c r="M41" s="7" t="s">
        <v>23</v>
      </c>
      <c r="N41" s="7" t="s">
        <v>23</v>
      </c>
      <c r="O41" s="42"/>
    </row>
    <row r="42" spans="1:15" ht="72" x14ac:dyDescent="0.2">
      <c r="A42" s="7" t="s">
        <v>15</v>
      </c>
      <c r="B42" s="7" t="s">
        <v>24</v>
      </c>
      <c r="C42" s="7" t="s">
        <v>157</v>
      </c>
      <c r="D42" s="7" t="s">
        <v>158</v>
      </c>
      <c r="E42" s="7" t="s">
        <v>155</v>
      </c>
      <c r="F42" s="7" t="s">
        <v>159</v>
      </c>
      <c r="G42" s="6">
        <v>36158</v>
      </c>
      <c r="H42" s="6">
        <v>36159</v>
      </c>
      <c r="I42" s="71" t="s">
        <v>160</v>
      </c>
      <c r="J42" s="7" t="s">
        <v>22</v>
      </c>
      <c r="K42" s="7" t="s">
        <v>23</v>
      </c>
      <c r="L42" s="7" t="s">
        <v>161</v>
      </c>
      <c r="M42" s="7" t="s">
        <v>23</v>
      </c>
      <c r="N42" s="7"/>
      <c r="O42" s="42"/>
    </row>
    <row r="43" spans="1:15" ht="36" x14ac:dyDescent="0.2">
      <c r="A43" s="7" t="s">
        <v>15</v>
      </c>
      <c r="B43" s="7" t="s">
        <v>24</v>
      </c>
      <c r="C43" s="7" t="s">
        <v>33</v>
      </c>
      <c r="D43" s="7" t="s">
        <v>162</v>
      </c>
      <c r="E43" s="7" t="s">
        <v>163</v>
      </c>
      <c r="F43" s="7" t="s">
        <v>36</v>
      </c>
      <c r="G43" s="6">
        <v>36349</v>
      </c>
      <c r="H43" s="6">
        <v>36377</v>
      </c>
      <c r="I43" s="73" t="s">
        <v>164</v>
      </c>
      <c r="J43" s="7" t="s">
        <v>22</v>
      </c>
      <c r="K43" s="7" t="s">
        <v>23</v>
      </c>
      <c r="L43" s="7" t="s">
        <v>23</v>
      </c>
      <c r="M43" s="7" t="s">
        <v>23</v>
      </c>
      <c r="N43" s="7" t="s">
        <v>23</v>
      </c>
      <c r="O43" s="42"/>
    </row>
    <row r="44" spans="1:15" ht="50.25" customHeight="1" x14ac:dyDescent="0.2">
      <c r="A44" s="7" t="s">
        <v>50</v>
      </c>
      <c r="B44" s="7" t="s">
        <v>84</v>
      </c>
      <c r="C44" s="7" t="s">
        <v>17</v>
      </c>
      <c r="D44" s="7" t="s">
        <v>165</v>
      </c>
      <c r="E44" s="7" t="s">
        <v>166</v>
      </c>
      <c r="F44" s="7" t="s">
        <v>129</v>
      </c>
      <c r="G44" s="6">
        <v>36350</v>
      </c>
      <c r="H44" s="6">
        <v>36353</v>
      </c>
      <c r="I44" s="31" t="s">
        <v>167</v>
      </c>
      <c r="J44" s="7" t="s">
        <v>22</v>
      </c>
      <c r="K44" s="7" t="s">
        <v>23</v>
      </c>
      <c r="L44" s="7" t="s">
        <v>23</v>
      </c>
      <c r="M44" s="7" t="s">
        <v>23</v>
      </c>
      <c r="N44" s="7" t="s">
        <v>23</v>
      </c>
      <c r="O44" s="42"/>
    </row>
    <row r="45" spans="1:15" ht="42.75" customHeight="1" x14ac:dyDescent="0.2">
      <c r="A45" s="7" t="s">
        <v>50</v>
      </c>
      <c r="B45" s="7" t="s">
        <v>84</v>
      </c>
      <c r="C45" s="7" t="s">
        <v>94</v>
      </c>
      <c r="D45" s="7" t="s">
        <v>168</v>
      </c>
      <c r="E45" s="7" t="s">
        <v>169</v>
      </c>
      <c r="F45" s="7" t="s">
        <v>97</v>
      </c>
      <c r="G45" s="6">
        <v>36579</v>
      </c>
      <c r="H45" s="6">
        <v>36598</v>
      </c>
      <c r="I45" s="31" t="s">
        <v>170</v>
      </c>
      <c r="J45" s="7" t="s">
        <v>22</v>
      </c>
      <c r="K45" s="7" t="s">
        <v>171</v>
      </c>
      <c r="L45" s="7" t="s">
        <v>172</v>
      </c>
      <c r="M45" s="7" t="s">
        <v>173</v>
      </c>
      <c r="N45" s="7" t="s">
        <v>173</v>
      </c>
      <c r="O45" s="42"/>
    </row>
    <row r="46" spans="1:15" ht="41.25" customHeight="1" x14ac:dyDescent="0.2">
      <c r="A46" s="7" t="s">
        <v>42</v>
      </c>
      <c r="B46" s="7" t="s">
        <v>43</v>
      </c>
      <c r="C46" s="7" t="s">
        <v>28</v>
      </c>
      <c r="D46" s="7" t="s">
        <v>174</v>
      </c>
      <c r="E46" s="110" t="s">
        <v>175</v>
      </c>
      <c r="F46" s="7" t="s">
        <v>31</v>
      </c>
      <c r="G46" s="6">
        <v>36721</v>
      </c>
      <c r="H46" s="6">
        <v>36721</v>
      </c>
      <c r="I46" s="31" t="s">
        <v>176</v>
      </c>
      <c r="J46" s="7"/>
      <c r="K46" s="7"/>
      <c r="L46" s="7"/>
      <c r="M46" s="7"/>
      <c r="N46" s="7"/>
      <c r="O46" s="42"/>
    </row>
    <row r="47" spans="1:15" ht="41.25" customHeight="1" x14ac:dyDescent="0.2">
      <c r="A47" s="7" t="s">
        <v>50</v>
      </c>
      <c r="B47" s="7" t="s">
        <v>84</v>
      </c>
      <c r="C47" s="7" t="s">
        <v>28</v>
      </c>
      <c r="D47" s="7" t="s">
        <v>177</v>
      </c>
      <c r="E47" s="7" t="s">
        <v>178</v>
      </c>
      <c r="F47" s="7" t="s">
        <v>31</v>
      </c>
      <c r="G47" s="6">
        <v>36808</v>
      </c>
      <c r="H47" s="6">
        <v>36808</v>
      </c>
      <c r="I47" s="55" t="s">
        <v>179</v>
      </c>
      <c r="J47" s="7" t="s">
        <v>22</v>
      </c>
      <c r="K47" s="7" t="s">
        <v>23</v>
      </c>
      <c r="L47" s="7" t="s">
        <v>23</v>
      </c>
      <c r="M47" s="7" t="s">
        <v>23</v>
      </c>
      <c r="N47" s="7" t="s">
        <v>23</v>
      </c>
      <c r="O47" s="42"/>
    </row>
    <row r="48" spans="1:15" ht="41.25" customHeight="1" x14ac:dyDescent="0.2">
      <c r="A48" s="7" t="s">
        <v>42</v>
      </c>
      <c r="B48" s="7" t="s">
        <v>180</v>
      </c>
      <c r="C48" s="7" t="s">
        <v>17</v>
      </c>
      <c r="D48" s="7" t="s">
        <v>181</v>
      </c>
      <c r="E48" s="110" t="s">
        <v>182</v>
      </c>
      <c r="F48" s="7" t="s">
        <v>129</v>
      </c>
      <c r="G48" s="6">
        <v>36831</v>
      </c>
      <c r="H48" s="6">
        <v>36831</v>
      </c>
      <c r="I48" s="31" t="s">
        <v>181</v>
      </c>
      <c r="J48" s="7"/>
      <c r="K48" s="7" t="s">
        <v>23</v>
      </c>
      <c r="L48" s="7" t="s">
        <v>23</v>
      </c>
      <c r="M48" s="7" t="s">
        <v>23</v>
      </c>
      <c r="N48" s="7" t="s">
        <v>23</v>
      </c>
      <c r="O48" s="42"/>
    </row>
    <row r="49" spans="1:15" ht="45.75" customHeight="1" x14ac:dyDescent="0.2">
      <c r="A49" s="7" t="s">
        <v>15</v>
      </c>
      <c r="B49" s="7" t="s">
        <v>24</v>
      </c>
      <c r="C49" s="7" t="s">
        <v>17</v>
      </c>
      <c r="D49" s="7" t="s">
        <v>183</v>
      </c>
      <c r="E49" s="7" t="s">
        <v>184</v>
      </c>
      <c r="F49" s="7" t="s">
        <v>20</v>
      </c>
      <c r="G49" s="6">
        <v>37022</v>
      </c>
      <c r="H49" s="6">
        <v>37029</v>
      </c>
      <c r="I49" s="31" t="s">
        <v>185</v>
      </c>
      <c r="J49" s="7" t="s">
        <v>22</v>
      </c>
      <c r="K49" s="7" t="s">
        <v>23</v>
      </c>
      <c r="L49" s="7" t="s">
        <v>23</v>
      </c>
      <c r="M49" s="7" t="s">
        <v>23</v>
      </c>
      <c r="N49" s="7" t="s">
        <v>23</v>
      </c>
      <c r="O49" s="42"/>
    </row>
    <row r="50" spans="1:15" ht="53.25" customHeight="1" x14ac:dyDescent="0.2">
      <c r="A50" s="7" t="s">
        <v>42</v>
      </c>
      <c r="B50" s="7" t="s">
        <v>43</v>
      </c>
      <c r="C50" s="7" t="s">
        <v>186</v>
      </c>
      <c r="D50" s="7" t="s">
        <v>187</v>
      </c>
      <c r="E50" s="110" t="s">
        <v>188</v>
      </c>
      <c r="F50" s="7" t="s">
        <v>189</v>
      </c>
      <c r="G50" s="6">
        <v>37040</v>
      </c>
      <c r="H50" s="6">
        <v>37040</v>
      </c>
      <c r="I50" s="31" t="s">
        <v>190</v>
      </c>
      <c r="J50" s="7"/>
      <c r="K50" s="7" t="s">
        <v>23</v>
      </c>
      <c r="L50" s="7" t="s">
        <v>23</v>
      </c>
      <c r="M50" s="7" t="s">
        <v>23</v>
      </c>
      <c r="N50" s="7" t="s">
        <v>23</v>
      </c>
      <c r="O50" s="42"/>
    </row>
    <row r="51" spans="1:15" s="50" customFormat="1" ht="62.25" customHeight="1" x14ac:dyDescent="0.2">
      <c r="A51" s="7" t="s">
        <v>191</v>
      </c>
      <c r="B51" s="7" t="s">
        <v>180</v>
      </c>
      <c r="C51" s="7" t="s">
        <v>17</v>
      </c>
      <c r="D51" s="7" t="s">
        <v>181</v>
      </c>
      <c r="E51" s="7" t="s">
        <v>192</v>
      </c>
      <c r="F51" s="7" t="s">
        <v>129</v>
      </c>
      <c r="G51" s="6">
        <v>36831</v>
      </c>
      <c r="H51" s="6">
        <v>36831</v>
      </c>
      <c r="I51" s="31" t="s">
        <v>193</v>
      </c>
      <c r="J51" s="7" t="s">
        <v>22</v>
      </c>
      <c r="K51" s="7" t="s">
        <v>23</v>
      </c>
      <c r="L51" s="7" t="s">
        <v>23</v>
      </c>
      <c r="M51" s="7" t="s">
        <v>23</v>
      </c>
      <c r="N51" s="7" t="s">
        <v>23</v>
      </c>
      <c r="O51" s="42"/>
    </row>
    <row r="52" spans="1:15" ht="50.25" customHeight="1" x14ac:dyDescent="0.2">
      <c r="A52" s="60" t="s">
        <v>15</v>
      </c>
      <c r="B52" s="7" t="s">
        <v>16</v>
      </c>
      <c r="C52" s="7" t="s">
        <v>28</v>
      </c>
      <c r="D52" s="7" t="s">
        <v>194</v>
      </c>
      <c r="E52" s="7" t="s">
        <v>195</v>
      </c>
      <c r="F52" s="7" t="s">
        <v>31</v>
      </c>
      <c r="G52" s="6">
        <v>37167</v>
      </c>
      <c r="H52" s="6">
        <v>37169</v>
      </c>
      <c r="I52" s="31" t="s">
        <v>196</v>
      </c>
      <c r="J52" s="7" t="s">
        <v>22</v>
      </c>
      <c r="K52" s="7" t="s">
        <v>23</v>
      </c>
      <c r="L52" s="7" t="s">
        <v>23</v>
      </c>
      <c r="M52" s="7" t="s">
        <v>23</v>
      </c>
      <c r="N52" s="7" t="s">
        <v>23</v>
      </c>
      <c r="O52" s="42"/>
    </row>
    <row r="53" spans="1:15" ht="63" customHeight="1" x14ac:dyDescent="0.2">
      <c r="A53" s="7" t="s">
        <v>42</v>
      </c>
      <c r="B53" s="7" t="s">
        <v>180</v>
      </c>
      <c r="C53" s="7" t="s">
        <v>94</v>
      </c>
      <c r="D53" s="7" t="s">
        <v>197</v>
      </c>
      <c r="E53" s="110" t="s">
        <v>198</v>
      </c>
      <c r="F53" s="7" t="s">
        <v>199</v>
      </c>
      <c r="G53" s="6">
        <v>37194</v>
      </c>
      <c r="H53" s="6">
        <v>37194</v>
      </c>
      <c r="I53" s="71" t="s">
        <v>200</v>
      </c>
      <c r="J53" s="7"/>
      <c r="K53" s="7"/>
      <c r="L53" s="7"/>
      <c r="M53" s="7"/>
      <c r="N53" s="7"/>
      <c r="O53" s="42"/>
    </row>
    <row r="54" spans="1:15" ht="60.75" customHeight="1" x14ac:dyDescent="0.2">
      <c r="A54" s="7" t="s">
        <v>50</v>
      </c>
      <c r="B54" s="7" t="s">
        <v>84</v>
      </c>
      <c r="C54" s="7" t="s">
        <v>94</v>
      </c>
      <c r="D54" s="7" t="s">
        <v>201</v>
      </c>
      <c r="E54" s="7" t="s">
        <v>202</v>
      </c>
      <c r="F54" s="7" t="s">
        <v>203</v>
      </c>
      <c r="G54" s="6">
        <v>37385</v>
      </c>
      <c r="H54" s="6">
        <v>37403</v>
      </c>
      <c r="I54" s="31" t="s">
        <v>204</v>
      </c>
      <c r="J54" s="7" t="s">
        <v>22</v>
      </c>
      <c r="K54" s="7" t="s">
        <v>23</v>
      </c>
      <c r="L54" s="7" t="s">
        <v>23</v>
      </c>
      <c r="M54" s="7" t="s">
        <v>23</v>
      </c>
      <c r="N54" s="7" t="s">
        <v>23</v>
      </c>
      <c r="O54" s="42"/>
    </row>
    <row r="55" spans="1:15" ht="60.75" customHeight="1" x14ac:dyDescent="0.2">
      <c r="A55" s="7" t="s">
        <v>15</v>
      </c>
      <c r="B55" s="7" t="s">
        <v>24</v>
      </c>
      <c r="C55" s="7" t="s">
        <v>28</v>
      </c>
      <c r="D55" s="7" t="s">
        <v>205</v>
      </c>
      <c r="E55" s="7" t="s">
        <v>206</v>
      </c>
      <c r="F55" s="7" t="s">
        <v>31</v>
      </c>
      <c r="G55" s="6">
        <v>37607</v>
      </c>
      <c r="H55" s="6">
        <v>37607</v>
      </c>
      <c r="I55" s="31" t="s">
        <v>207</v>
      </c>
      <c r="J55" s="7" t="s">
        <v>22</v>
      </c>
      <c r="K55" s="7" t="s">
        <v>23</v>
      </c>
      <c r="L55" s="7" t="s">
        <v>23</v>
      </c>
      <c r="M55" s="7" t="s">
        <v>23</v>
      </c>
      <c r="N55" s="7" t="s">
        <v>23</v>
      </c>
      <c r="O55" s="42"/>
    </row>
    <row r="56" spans="1:15" ht="36" x14ac:dyDescent="0.2">
      <c r="A56" s="60" t="s">
        <v>15</v>
      </c>
      <c r="B56" s="7" t="s">
        <v>16</v>
      </c>
      <c r="C56" s="7" t="s">
        <v>33</v>
      </c>
      <c r="D56" s="7" t="s">
        <v>208</v>
      </c>
      <c r="E56" s="7" t="s">
        <v>209</v>
      </c>
      <c r="F56" s="7" t="s">
        <v>210</v>
      </c>
      <c r="G56" s="6">
        <v>37718</v>
      </c>
      <c r="H56" s="6">
        <v>37718</v>
      </c>
      <c r="I56" s="31" t="s">
        <v>211</v>
      </c>
      <c r="J56" s="7" t="s">
        <v>22</v>
      </c>
      <c r="K56" s="73" t="s">
        <v>23</v>
      </c>
      <c r="L56" s="7" t="s">
        <v>23</v>
      </c>
      <c r="M56" s="7" t="s">
        <v>23</v>
      </c>
      <c r="N56" s="7" t="s">
        <v>23</v>
      </c>
      <c r="O56" s="42"/>
    </row>
    <row r="57" spans="1:15" ht="56.25" customHeight="1" x14ac:dyDescent="0.2">
      <c r="A57" s="7" t="s">
        <v>50</v>
      </c>
      <c r="B57" s="7" t="s">
        <v>84</v>
      </c>
      <c r="C57" s="7" t="s">
        <v>28</v>
      </c>
      <c r="D57" s="7" t="s">
        <v>212</v>
      </c>
      <c r="E57" s="7" t="s">
        <v>213</v>
      </c>
      <c r="F57" s="7" t="s">
        <v>31</v>
      </c>
      <c r="G57" s="6">
        <v>37811</v>
      </c>
      <c r="H57" s="6">
        <v>37811</v>
      </c>
      <c r="I57" s="31" t="s">
        <v>214</v>
      </c>
      <c r="J57" s="7" t="s">
        <v>22</v>
      </c>
      <c r="K57" s="7" t="s">
        <v>23</v>
      </c>
      <c r="L57" s="7" t="s">
        <v>23</v>
      </c>
      <c r="M57" s="7" t="s">
        <v>23</v>
      </c>
      <c r="N57" s="7" t="s">
        <v>23</v>
      </c>
      <c r="O57" s="42"/>
    </row>
    <row r="58" spans="1:15" ht="66.75" customHeight="1" x14ac:dyDescent="0.2">
      <c r="A58" s="60" t="s">
        <v>15</v>
      </c>
      <c r="B58" s="7" t="s">
        <v>16</v>
      </c>
      <c r="C58" s="7" t="s">
        <v>33</v>
      </c>
      <c r="D58" s="7" t="s">
        <v>215</v>
      </c>
      <c r="E58" s="7" t="s">
        <v>216</v>
      </c>
      <c r="F58" s="7" t="s">
        <v>210</v>
      </c>
      <c r="G58" s="6">
        <v>37865</v>
      </c>
      <c r="H58" s="6">
        <v>37873</v>
      </c>
      <c r="I58" s="31" t="s">
        <v>217</v>
      </c>
      <c r="J58" s="7" t="s">
        <v>22</v>
      </c>
      <c r="K58" s="7" t="s">
        <v>23</v>
      </c>
      <c r="L58" s="7" t="s">
        <v>23</v>
      </c>
      <c r="M58" s="7" t="s">
        <v>23</v>
      </c>
      <c r="N58" s="7" t="s">
        <v>23</v>
      </c>
      <c r="O58" s="42"/>
    </row>
    <row r="59" spans="1:15" ht="60" x14ac:dyDescent="0.2">
      <c r="A59" s="7" t="s">
        <v>50</v>
      </c>
      <c r="B59" s="7" t="s">
        <v>84</v>
      </c>
      <c r="C59" s="7" t="s">
        <v>17</v>
      </c>
      <c r="D59" s="7" t="s">
        <v>218</v>
      </c>
      <c r="E59" s="7" t="s">
        <v>219</v>
      </c>
      <c r="F59" s="7" t="s">
        <v>20</v>
      </c>
      <c r="G59" s="6">
        <v>37974</v>
      </c>
      <c r="H59" s="6">
        <v>37643</v>
      </c>
      <c r="I59" s="31" t="s">
        <v>220</v>
      </c>
      <c r="J59" s="7" t="s">
        <v>22</v>
      </c>
      <c r="K59" s="73" t="s">
        <v>23</v>
      </c>
      <c r="L59" s="7" t="s">
        <v>23</v>
      </c>
      <c r="M59" s="7" t="s">
        <v>23</v>
      </c>
      <c r="N59" s="7" t="s">
        <v>23</v>
      </c>
      <c r="O59" s="42"/>
    </row>
    <row r="60" spans="1:15" ht="36" x14ac:dyDescent="0.2">
      <c r="A60" s="60" t="s">
        <v>15</v>
      </c>
      <c r="B60" s="7" t="s">
        <v>16</v>
      </c>
      <c r="C60" s="7" t="s">
        <v>94</v>
      </c>
      <c r="D60" s="7" t="s">
        <v>221</v>
      </c>
      <c r="E60" s="7" t="s">
        <v>222</v>
      </c>
      <c r="F60" s="7" t="s">
        <v>97</v>
      </c>
      <c r="G60" s="6">
        <v>37984</v>
      </c>
      <c r="H60" s="6">
        <v>38350</v>
      </c>
      <c r="I60" s="31" t="s">
        <v>223</v>
      </c>
      <c r="J60" s="7" t="s">
        <v>22</v>
      </c>
      <c r="K60" s="7" t="s">
        <v>23</v>
      </c>
      <c r="L60" s="7" t="s">
        <v>23</v>
      </c>
      <c r="M60" s="7" t="s">
        <v>23</v>
      </c>
      <c r="N60" s="7" t="s">
        <v>23</v>
      </c>
      <c r="O60" s="42"/>
    </row>
    <row r="61" spans="1:15" ht="75" customHeight="1" x14ac:dyDescent="0.2">
      <c r="A61" s="7" t="s">
        <v>15</v>
      </c>
      <c r="B61" s="7" t="s">
        <v>24</v>
      </c>
      <c r="C61" s="7" t="s">
        <v>28</v>
      </c>
      <c r="D61" s="7" t="s">
        <v>224</v>
      </c>
      <c r="E61" s="7" t="s">
        <v>225</v>
      </c>
      <c r="F61" s="7" t="s">
        <v>31</v>
      </c>
      <c r="G61" s="6">
        <v>38253</v>
      </c>
      <c r="H61" s="6">
        <v>38253</v>
      </c>
      <c r="I61" s="31" t="s">
        <v>226</v>
      </c>
      <c r="J61" s="7" t="s">
        <v>22</v>
      </c>
      <c r="K61" s="7" t="s">
        <v>23</v>
      </c>
      <c r="L61" s="7" t="s">
        <v>23</v>
      </c>
      <c r="M61" s="7" t="s">
        <v>23</v>
      </c>
      <c r="N61" s="7" t="s">
        <v>23</v>
      </c>
      <c r="O61" s="42"/>
    </row>
    <row r="62" spans="1:15" ht="120" x14ac:dyDescent="0.2">
      <c r="A62" s="7" t="s">
        <v>50</v>
      </c>
      <c r="B62" s="7" t="s">
        <v>84</v>
      </c>
      <c r="C62" s="7" t="s">
        <v>17</v>
      </c>
      <c r="D62" s="7" t="s">
        <v>227</v>
      </c>
      <c r="E62" s="7" t="s">
        <v>228</v>
      </c>
      <c r="F62" s="7" t="s">
        <v>20</v>
      </c>
      <c r="G62" s="6">
        <v>38268</v>
      </c>
      <c r="H62" s="6">
        <v>38268</v>
      </c>
      <c r="I62" s="31" t="s">
        <v>229</v>
      </c>
      <c r="J62" s="7" t="s">
        <v>22</v>
      </c>
      <c r="K62" s="7" t="s">
        <v>230</v>
      </c>
      <c r="L62" s="7" t="s">
        <v>231</v>
      </c>
      <c r="M62" s="7" t="s">
        <v>232</v>
      </c>
      <c r="N62" s="7" t="s">
        <v>232</v>
      </c>
      <c r="O62" s="42"/>
    </row>
    <row r="63" spans="1:15" ht="60" customHeight="1" x14ac:dyDescent="0.2">
      <c r="A63" s="60" t="s">
        <v>15</v>
      </c>
      <c r="B63" s="7" t="s">
        <v>16</v>
      </c>
      <c r="C63" s="7" t="s">
        <v>17</v>
      </c>
      <c r="D63" s="7" t="s">
        <v>233</v>
      </c>
      <c r="E63" s="7" t="s">
        <v>234</v>
      </c>
      <c r="F63" s="7" t="s">
        <v>129</v>
      </c>
      <c r="G63" s="6">
        <v>38336</v>
      </c>
      <c r="H63" s="6">
        <v>38336</v>
      </c>
      <c r="I63" s="74" t="s">
        <v>235</v>
      </c>
      <c r="J63" s="7" t="s">
        <v>22</v>
      </c>
      <c r="K63" s="7" t="s">
        <v>236</v>
      </c>
      <c r="L63" s="7" t="s">
        <v>237</v>
      </c>
      <c r="M63" s="7" t="s">
        <v>238</v>
      </c>
      <c r="N63" s="7" t="s">
        <v>239</v>
      </c>
      <c r="O63" s="42"/>
    </row>
    <row r="64" spans="1:15" ht="51" customHeight="1" x14ac:dyDescent="0.2">
      <c r="A64" s="7" t="s">
        <v>15</v>
      </c>
      <c r="B64" s="7" t="s">
        <v>24</v>
      </c>
      <c r="C64" s="7" t="s">
        <v>17</v>
      </c>
      <c r="D64" s="7" t="s">
        <v>240</v>
      </c>
      <c r="E64" s="7" t="s">
        <v>241</v>
      </c>
      <c r="F64" s="7" t="s">
        <v>20</v>
      </c>
      <c r="G64" s="6">
        <v>38463</v>
      </c>
      <c r="H64" s="6">
        <v>38467</v>
      </c>
      <c r="I64" s="31" t="s">
        <v>242</v>
      </c>
      <c r="J64" s="7" t="s">
        <v>22</v>
      </c>
      <c r="K64" s="7" t="s">
        <v>23</v>
      </c>
      <c r="L64" s="7" t="s">
        <v>23</v>
      </c>
      <c r="M64" s="7" t="s">
        <v>23</v>
      </c>
      <c r="N64" s="7" t="s">
        <v>23</v>
      </c>
      <c r="O64" s="42"/>
    </row>
    <row r="65" spans="1:15" ht="48" x14ac:dyDescent="0.2">
      <c r="A65" s="60" t="s">
        <v>15</v>
      </c>
      <c r="B65" s="7" t="s">
        <v>16</v>
      </c>
      <c r="C65" s="7" t="s">
        <v>33</v>
      </c>
      <c r="D65" s="7" t="s">
        <v>243</v>
      </c>
      <c r="E65" s="7" t="s">
        <v>244</v>
      </c>
      <c r="F65" s="7" t="s">
        <v>210</v>
      </c>
      <c r="G65" s="6">
        <v>38464</v>
      </c>
      <c r="H65" s="6">
        <v>38467</v>
      </c>
      <c r="I65" s="31" t="s">
        <v>245</v>
      </c>
      <c r="J65" s="7" t="s">
        <v>22</v>
      </c>
      <c r="K65" s="73" t="s">
        <v>23</v>
      </c>
      <c r="L65" s="7" t="s">
        <v>23</v>
      </c>
      <c r="M65" s="7" t="s">
        <v>23</v>
      </c>
      <c r="N65" s="7" t="s">
        <v>23</v>
      </c>
      <c r="O65" s="42"/>
    </row>
    <row r="66" spans="1:15" ht="57.75" customHeight="1" x14ac:dyDescent="0.2">
      <c r="A66" s="7" t="s">
        <v>15</v>
      </c>
      <c r="B66" s="7" t="s">
        <v>24</v>
      </c>
      <c r="C66" s="7" t="s">
        <v>33</v>
      </c>
      <c r="D66" s="7" t="s">
        <v>246</v>
      </c>
      <c r="E66" s="7" t="s">
        <v>247</v>
      </c>
      <c r="F66" s="7" t="s">
        <v>248</v>
      </c>
      <c r="G66" s="6">
        <v>38530</v>
      </c>
      <c r="H66" s="6">
        <v>38531</v>
      </c>
      <c r="I66" s="73" t="s">
        <v>249</v>
      </c>
      <c r="J66" s="7" t="s">
        <v>22</v>
      </c>
      <c r="K66" s="7" t="s">
        <v>23</v>
      </c>
      <c r="L66" s="7" t="s">
        <v>23</v>
      </c>
      <c r="M66" s="7" t="s">
        <v>23</v>
      </c>
      <c r="N66" s="7" t="s">
        <v>23</v>
      </c>
      <c r="O66" s="42"/>
    </row>
    <row r="67" spans="1:15" ht="53.25" customHeight="1" x14ac:dyDescent="0.2">
      <c r="A67" s="7" t="s">
        <v>42</v>
      </c>
      <c r="B67" s="7" t="s">
        <v>43</v>
      </c>
      <c r="C67" s="7" t="s">
        <v>28</v>
      </c>
      <c r="D67" s="7" t="s">
        <v>250</v>
      </c>
      <c r="E67" s="110" t="s">
        <v>251</v>
      </c>
      <c r="F67" s="7" t="s">
        <v>31</v>
      </c>
      <c r="G67" s="6">
        <v>38541</v>
      </c>
      <c r="H67" s="6">
        <v>38541</v>
      </c>
      <c r="I67" s="31" t="s">
        <v>252</v>
      </c>
      <c r="J67" s="7"/>
      <c r="K67" s="7"/>
      <c r="L67" s="7"/>
      <c r="M67" s="7"/>
      <c r="N67" s="7"/>
      <c r="O67" s="42"/>
    </row>
    <row r="68" spans="1:15" ht="48" x14ac:dyDescent="0.2">
      <c r="A68" s="7" t="s">
        <v>50</v>
      </c>
      <c r="B68" s="7" t="s">
        <v>84</v>
      </c>
      <c r="C68" s="7" t="s">
        <v>33</v>
      </c>
      <c r="D68" s="7" t="s">
        <v>253</v>
      </c>
      <c r="E68" s="7" t="s">
        <v>254</v>
      </c>
      <c r="F68" s="7" t="s">
        <v>255</v>
      </c>
      <c r="G68" s="6">
        <v>38574</v>
      </c>
      <c r="H68" s="6">
        <v>38480</v>
      </c>
      <c r="I68" s="31" t="s">
        <v>256</v>
      </c>
      <c r="J68" s="7" t="s">
        <v>22</v>
      </c>
      <c r="K68" s="7" t="s">
        <v>23</v>
      </c>
      <c r="L68" s="7" t="s">
        <v>23</v>
      </c>
      <c r="M68" s="7" t="s">
        <v>23</v>
      </c>
      <c r="N68" s="7" t="s">
        <v>23</v>
      </c>
      <c r="O68" s="42"/>
    </row>
    <row r="69" spans="1:15" ht="36" x14ac:dyDescent="0.2">
      <c r="A69" s="7" t="s">
        <v>15</v>
      </c>
      <c r="B69" s="7" t="s">
        <v>24</v>
      </c>
      <c r="C69" s="7" t="s">
        <v>28</v>
      </c>
      <c r="D69" s="7" t="s">
        <v>257</v>
      </c>
      <c r="E69" s="7" t="s">
        <v>258</v>
      </c>
      <c r="F69" s="7" t="s">
        <v>31</v>
      </c>
      <c r="G69" s="6">
        <v>38590</v>
      </c>
      <c r="H69" s="6">
        <v>38593</v>
      </c>
      <c r="I69" s="31" t="s">
        <v>259</v>
      </c>
      <c r="J69" s="7" t="s">
        <v>22</v>
      </c>
      <c r="K69" s="7" t="s">
        <v>23</v>
      </c>
      <c r="L69" s="7" t="s">
        <v>23</v>
      </c>
      <c r="M69" s="7" t="s">
        <v>23</v>
      </c>
      <c r="N69" s="7" t="s">
        <v>23</v>
      </c>
      <c r="O69" s="42"/>
    </row>
    <row r="70" spans="1:15" ht="36" x14ac:dyDescent="0.2">
      <c r="A70" s="7" t="s">
        <v>50</v>
      </c>
      <c r="B70" s="7" t="s">
        <v>84</v>
      </c>
      <c r="C70" s="7" t="s">
        <v>94</v>
      </c>
      <c r="D70" s="7" t="s">
        <v>260</v>
      </c>
      <c r="E70" s="7" t="s">
        <v>261</v>
      </c>
      <c r="F70" s="7" t="s">
        <v>97</v>
      </c>
      <c r="G70" s="6">
        <v>38706</v>
      </c>
      <c r="H70" s="6">
        <v>38706</v>
      </c>
      <c r="I70" s="55" t="s">
        <v>262</v>
      </c>
      <c r="J70" s="7" t="s">
        <v>22</v>
      </c>
      <c r="K70" s="7" t="s">
        <v>23</v>
      </c>
      <c r="L70" s="7" t="s">
        <v>23</v>
      </c>
      <c r="M70" s="7" t="s">
        <v>23</v>
      </c>
      <c r="N70" s="7" t="s">
        <v>23</v>
      </c>
      <c r="O70" s="42"/>
    </row>
    <row r="71" spans="1:15" ht="48" x14ac:dyDescent="0.2">
      <c r="A71" s="7" t="s">
        <v>50</v>
      </c>
      <c r="B71" s="7" t="s">
        <v>84</v>
      </c>
      <c r="C71" s="7" t="s">
        <v>17</v>
      </c>
      <c r="D71" s="7" t="s">
        <v>263</v>
      </c>
      <c r="E71" s="7" t="s">
        <v>264</v>
      </c>
      <c r="F71" s="7" t="s">
        <v>116</v>
      </c>
      <c r="G71" s="6">
        <v>38714</v>
      </c>
      <c r="H71" s="6">
        <v>38714</v>
      </c>
      <c r="I71" s="31" t="s">
        <v>265</v>
      </c>
      <c r="J71" s="7" t="s">
        <v>22</v>
      </c>
      <c r="K71" s="7" t="s">
        <v>23</v>
      </c>
      <c r="L71" s="7" t="s">
        <v>23</v>
      </c>
      <c r="M71" s="7" t="s">
        <v>23</v>
      </c>
      <c r="N71" s="7" t="s">
        <v>23</v>
      </c>
      <c r="O71" s="42"/>
    </row>
    <row r="72" spans="1:15" ht="36" x14ac:dyDescent="0.2">
      <c r="A72" s="7" t="s">
        <v>15</v>
      </c>
      <c r="B72" s="7" t="s">
        <v>24</v>
      </c>
      <c r="C72" s="7" t="s">
        <v>28</v>
      </c>
      <c r="D72" s="7" t="s">
        <v>266</v>
      </c>
      <c r="E72" s="7" t="s">
        <v>267</v>
      </c>
      <c r="F72" s="7" t="s">
        <v>31</v>
      </c>
      <c r="G72" s="6">
        <v>38740</v>
      </c>
      <c r="H72" s="6">
        <v>38740</v>
      </c>
      <c r="I72" s="31" t="s">
        <v>268</v>
      </c>
      <c r="J72" s="7" t="s">
        <v>22</v>
      </c>
      <c r="K72" s="7" t="s">
        <v>23</v>
      </c>
      <c r="L72" s="7" t="s">
        <v>23</v>
      </c>
      <c r="M72" s="7" t="s">
        <v>23</v>
      </c>
      <c r="N72" s="7" t="s">
        <v>23</v>
      </c>
      <c r="O72" s="42"/>
    </row>
    <row r="73" spans="1:15" ht="48" x14ac:dyDescent="0.2">
      <c r="A73" s="60" t="s">
        <v>15</v>
      </c>
      <c r="B73" s="7" t="s">
        <v>16</v>
      </c>
      <c r="C73" s="7" t="s">
        <v>94</v>
      </c>
      <c r="D73" s="7" t="s">
        <v>269</v>
      </c>
      <c r="E73" s="7" t="s">
        <v>270</v>
      </c>
      <c r="F73" s="7" t="s">
        <v>97</v>
      </c>
      <c r="G73" s="6">
        <v>38897</v>
      </c>
      <c r="H73" s="6">
        <v>38903</v>
      </c>
      <c r="I73" s="31" t="s">
        <v>271</v>
      </c>
      <c r="J73" s="7" t="s">
        <v>22</v>
      </c>
      <c r="K73" s="7" t="s">
        <v>23</v>
      </c>
      <c r="L73" s="7" t="s">
        <v>23</v>
      </c>
      <c r="M73" s="7" t="s">
        <v>23</v>
      </c>
      <c r="N73" s="7" t="s">
        <v>23</v>
      </c>
      <c r="O73" s="42"/>
    </row>
    <row r="74" spans="1:15" ht="51" customHeight="1" x14ac:dyDescent="0.2">
      <c r="A74" s="7" t="s">
        <v>15</v>
      </c>
      <c r="B74" s="7" t="s">
        <v>24</v>
      </c>
      <c r="C74" s="7" t="s">
        <v>28</v>
      </c>
      <c r="D74" s="7" t="s">
        <v>272</v>
      </c>
      <c r="E74" s="7" t="s">
        <v>273</v>
      </c>
      <c r="F74" s="7" t="s">
        <v>31</v>
      </c>
      <c r="G74" s="6">
        <v>38924</v>
      </c>
      <c r="H74" s="6">
        <v>38924</v>
      </c>
      <c r="I74" s="31" t="s">
        <v>274</v>
      </c>
      <c r="J74" s="7" t="s">
        <v>22</v>
      </c>
      <c r="K74" s="7" t="s">
        <v>23</v>
      </c>
      <c r="L74" s="7" t="s">
        <v>23</v>
      </c>
      <c r="M74" s="7" t="s">
        <v>23</v>
      </c>
      <c r="N74" s="7" t="s">
        <v>23</v>
      </c>
      <c r="O74" s="42"/>
    </row>
    <row r="75" spans="1:15" ht="36" x14ac:dyDescent="0.2">
      <c r="A75" s="7" t="s">
        <v>15</v>
      </c>
      <c r="B75" s="7" t="s">
        <v>24</v>
      </c>
      <c r="C75" s="7" t="s">
        <v>94</v>
      </c>
      <c r="D75" s="7" t="s">
        <v>275</v>
      </c>
      <c r="E75" s="7" t="s">
        <v>276</v>
      </c>
      <c r="F75" s="7" t="s">
        <v>97</v>
      </c>
      <c r="G75" s="6">
        <v>38986</v>
      </c>
      <c r="H75" s="6">
        <v>38995</v>
      </c>
      <c r="I75" s="31" t="s">
        <v>277</v>
      </c>
      <c r="J75" s="7" t="s">
        <v>22</v>
      </c>
      <c r="K75" s="7" t="s">
        <v>23</v>
      </c>
      <c r="L75" s="7" t="s">
        <v>23</v>
      </c>
      <c r="M75" s="7" t="s">
        <v>23</v>
      </c>
      <c r="N75" s="7" t="s">
        <v>23</v>
      </c>
      <c r="O75" s="42"/>
    </row>
    <row r="76" spans="1:15" ht="36" x14ac:dyDescent="0.2">
      <c r="A76" s="60" t="s">
        <v>15</v>
      </c>
      <c r="B76" s="7" t="s">
        <v>16</v>
      </c>
      <c r="C76" s="7" t="s">
        <v>278</v>
      </c>
      <c r="D76" s="7" t="s">
        <v>279</v>
      </c>
      <c r="E76" s="7" t="s">
        <v>280</v>
      </c>
      <c r="F76" s="7" t="s">
        <v>129</v>
      </c>
      <c r="G76" s="6">
        <v>39022</v>
      </c>
      <c r="H76" s="6">
        <v>39022</v>
      </c>
      <c r="I76" s="31" t="s">
        <v>281</v>
      </c>
      <c r="J76" s="7" t="s">
        <v>22</v>
      </c>
      <c r="K76" s="7" t="s">
        <v>23</v>
      </c>
      <c r="L76" s="7" t="s">
        <v>23</v>
      </c>
      <c r="M76" s="7" t="s">
        <v>23</v>
      </c>
      <c r="N76" s="7" t="s">
        <v>23</v>
      </c>
      <c r="O76" s="42"/>
    </row>
    <row r="77" spans="1:15" ht="46.5" customHeight="1" x14ac:dyDescent="0.2">
      <c r="A77" s="7" t="s">
        <v>15</v>
      </c>
      <c r="B77" s="7" t="s">
        <v>24</v>
      </c>
      <c r="C77" s="7" t="s">
        <v>94</v>
      </c>
      <c r="D77" s="7" t="s">
        <v>282</v>
      </c>
      <c r="E77" s="7" t="s">
        <v>283</v>
      </c>
      <c r="F77" s="7" t="s">
        <v>97</v>
      </c>
      <c r="G77" s="6">
        <v>39051</v>
      </c>
      <c r="H77" s="6">
        <v>39051</v>
      </c>
      <c r="I77" s="73" t="s">
        <v>284</v>
      </c>
      <c r="J77" s="7" t="s">
        <v>22</v>
      </c>
      <c r="K77" s="7" t="s">
        <v>23</v>
      </c>
      <c r="L77" s="7" t="s">
        <v>23</v>
      </c>
      <c r="M77" s="7" t="s">
        <v>23</v>
      </c>
      <c r="N77" s="7" t="s">
        <v>23</v>
      </c>
      <c r="O77" s="42"/>
    </row>
    <row r="78" spans="1:15" s="13" customFormat="1" ht="64.5" customHeight="1" x14ac:dyDescent="0.2">
      <c r="A78" s="7" t="s">
        <v>15</v>
      </c>
      <c r="B78" s="7" t="s">
        <v>24</v>
      </c>
      <c r="C78" s="7" t="s">
        <v>94</v>
      </c>
      <c r="D78" s="7" t="s">
        <v>285</v>
      </c>
      <c r="E78" s="7" t="s">
        <v>286</v>
      </c>
      <c r="F78" s="7" t="s">
        <v>287</v>
      </c>
      <c r="G78" s="6">
        <v>39084</v>
      </c>
      <c r="H78" s="6">
        <v>39084</v>
      </c>
      <c r="I78" s="73" t="s">
        <v>288</v>
      </c>
      <c r="J78" s="7" t="s">
        <v>289</v>
      </c>
      <c r="K78" s="7" t="s">
        <v>23</v>
      </c>
      <c r="L78" s="7" t="s">
        <v>23</v>
      </c>
      <c r="M78" s="7" t="s">
        <v>23</v>
      </c>
      <c r="N78" s="7" t="s">
        <v>23</v>
      </c>
      <c r="O78" s="42"/>
    </row>
    <row r="79" spans="1:15" ht="36" x14ac:dyDescent="0.2">
      <c r="A79" s="7" t="s">
        <v>42</v>
      </c>
      <c r="B79" s="7" t="s">
        <v>43</v>
      </c>
      <c r="C79" s="7" t="s">
        <v>186</v>
      </c>
      <c r="D79" s="7" t="s">
        <v>290</v>
      </c>
      <c r="E79" s="110" t="s">
        <v>291</v>
      </c>
      <c r="F79" s="7" t="s">
        <v>189</v>
      </c>
      <c r="G79" s="6">
        <v>39140</v>
      </c>
      <c r="H79" s="6">
        <v>39140</v>
      </c>
      <c r="I79" s="31" t="s">
        <v>292</v>
      </c>
      <c r="J79" s="7"/>
      <c r="K79" s="7"/>
      <c r="L79" s="7"/>
      <c r="M79" s="7"/>
      <c r="N79" s="7"/>
      <c r="O79" s="42"/>
    </row>
    <row r="80" spans="1:15" ht="49.5" customHeight="1" x14ac:dyDescent="0.2">
      <c r="A80" s="7" t="s">
        <v>15</v>
      </c>
      <c r="B80" s="7" t="s">
        <v>24</v>
      </c>
      <c r="C80" s="7" t="s">
        <v>33</v>
      </c>
      <c r="D80" s="7" t="s">
        <v>293</v>
      </c>
      <c r="E80" s="7" t="s">
        <v>294</v>
      </c>
      <c r="F80" s="7" t="s">
        <v>36</v>
      </c>
      <c r="G80" s="6">
        <v>39216</v>
      </c>
      <c r="H80" s="6">
        <v>39226</v>
      </c>
      <c r="I80" s="73" t="s">
        <v>295</v>
      </c>
      <c r="J80" s="7" t="s">
        <v>22</v>
      </c>
      <c r="K80" s="7" t="s">
        <v>23</v>
      </c>
      <c r="L80" s="7" t="s">
        <v>23</v>
      </c>
      <c r="M80" s="7" t="s">
        <v>23</v>
      </c>
      <c r="N80" s="7" t="s">
        <v>23</v>
      </c>
      <c r="O80" s="42"/>
    </row>
    <row r="81" spans="1:15" ht="36" x14ac:dyDescent="0.2">
      <c r="A81" s="60" t="s">
        <v>15</v>
      </c>
      <c r="B81" s="7" t="s">
        <v>16</v>
      </c>
      <c r="C81" s="7" t="s">
        <v>28</v>
      </c>
      <c r="D81" s="7" t="s">
        <v>296</v>
      </c>
      <c r="E81" s="7" t="s">
        <v>297</v>
      </c>
      <c r="F81" s="7" t="s">
        <v>67</v>
      </c>
      <c r="G81" s="6">
        <v>39255</v>
      </c>
      <c r="H81" s="6">
        <v>39255</v>
      </c>
      <c r="I81" s="31" t="s">
        <v>298</v>
      </c>
      <c r="J81" s="7" t="s">
        <v>22</v>
      </c>
      <c r="K81" s="73" t="s">
        <v>23</v>
      </c>
      <c r="L81" s="7" t="s">
        <v>23</v>
      </c>
      <c r="M81" s="7" t="s">
        <v>23</v>
      </c>
      <c r="N81" s="7" t="s">
        <v>23</v>
      </c>
      <c r="O81" s="42"/>
    </row>
    <row r="82" spans="1:15" ht="54" customHeight="1" x14ac:dyDescent="0.2">
      <c r="A82" s="7" t="s">
        <v>15</v>
      </c>
      <c r="B82" s="7" t="s">
        <v>24</v>
      </c>
      <c r="C82" s="7" t="s">
        <v>33</v>
      </c>
      <c r="D82" s="7" t="s">
        <v>299</v>
      </c>
      <c r="E82" s="7" t="s">
        <v>300</v>
      </c>
      <c r="F82" s="7" t="s">
        <v>301</v>
      </c>
      <c r="G82" s="6">
        <v>39274</v>
      </c>
      <c r="H82" s="6">
        <v>39279</v>
      </c>
      <c r="I82" s="55" t="s">
        <v>302</v>
      </c>
      <c r="J82" s="7" t="s">
        <v>22</v>
      </c>
      <c r="K82" s="7" t="s">
        <v>23</v>
      </c>
      <c r="L82" s="7" t="s">
        <v>23</v>
      </c>
      <c r="M82" s="7" t="s">
        <v>23</v>
      </c>
      <c r="N82" s="7" t="s">
        <v>23</v>
      </c>
      <c r="O82" s="42"/>
    </row>
    <row r="83" spans="1:15" ht="108" x14ac:dyDescent="0.2">
      <c r="A83" s="7" t="s">
        <v>303</v>
      </c>
      <c r="B83" s="7" t="s">
        <v>84</v>
      </c>
      <c r="C83" s="7" t="s">
        <v>28</v>
      </c>
      <c r="D83" s="7" t="s">
        <v>304</v>
      </c>
      <c r="E83" s="7" t="s">
        <v>305</v>
      </c>
      <c r="F83" s="7" t="s">
        <v>31</v>
      </c>
      <c r="G83" s="6">
        <v>39098</v>
      </c>
      <c r="H83" s="6">
        <v>39279</v>
      </c>
      <c r="I83" s="31" t="s">
        <v>306</v>
      </c>
      <c r="J83" s="7" t="s">
        <v>22</v>
      </c>
      <c r="K83" s="7" t="s">
        <v>23</v>
      </c>
      <c r="L83" s="7" t="s">
        <v>23</v>
      </c>
      <c r="M83" s="7" t="s">
        <v>23</v>
      </c>
      <c r="N83" s="7" t="s">
        <v>23</v>
      </c>
      <c r="O83" s="42"/>
    </row>
    <row r="84" spans="1:15" ht="45" customHeight="1" x14ac:dyDescent="0.2">
      <c r="A84" s="7" t="s">
        <v>15</v>
      </c>
      <c r="B84" s="7" t="s">
        <v>24</v>
      </c>
      <c r="C84" s="7" t="s">
        <v>33</v>
      </c>
      <c r="D84" s="7" t="s">
        <v>307</v>
      </c>
      <c r="E84" s="7" t="s">
        <v>308</v>
      </c>
      <c r="F84" s="7" t="s">
        <v>301</v>
      </c>
      <c r="G84" s="6">
        <v>39310</v>
      </c>
      <c r="H84" s="6">
        <v>39316</v>
      </c>
      <c r="I84" s="74" t="s">
        <v>309</v>
      </c>
      <c r="J84" s="7" t="s">
        <v>22</v>
      </c>
      <c r="K84" s="7" t="s">
        <v>23</v>
      </c>
      <c r="L84" s="7" t="s">
        <v>23</v>
      </c>
      <c r="M84" s="7" t="s">
        <v>23</v>
      </c>
      <c r="N84" s="7" t="s">
        <v>23</v>
      </c>
      <c r="O84" s="42"/>
    </row>
    <row r="85" spans="1:15" ht="36" x14ac:dyDescent="0.2">
      <c r="A85" s="7" t="s">
        <v>15</v>
      </c>
      <c r="B85" s="7" t="s">
        <v>310</v>
      </c>
      <c r="C85" s="7" t="s">
        <v>186</v>
      </c>
      <c r="D85" s="7" t="s">
        <v>311</v>
      </c>
      <c r="E85" s="7" t="s">
        <v>312</v>
      </c>
      <c r="F85" s="7" t="s">
        <v>129</v>
      </c>
      <c r="G85" s="6">
        <v>39325</v>
      </c>
      <c r="H85" s="6">
        <v>39325</v>
      </c>
      <c r="I85" s="31" t="s">
        <v>311</v>
      </c>
      <c r="J85" s="7" t="s">
        <v>22</v>
      </c>
      <c r="K85" s="73" t="s">
        <v>23</v>
      </c>
      <c r="L85" s="7" t="s">
        <v>23</v>
      </c>
      <c r="M85" s="7" t="s">
        <v>23</v>
      </c>
      <c r="N85" s="7"/>
      <c r="O85" s="42"/>
    </row>
    <row r="86" spans="1:15" ht="36" x14ac:dyDescent="0.2">
      <c r="A86" s="60" t="s">
        <v>15</v>
      </c>
      <c r="B86" s="7" t="s">
        <v>16</v>
      </c>
      <c r="C86" s="7" t="s">
        <v>186</v>
      </c>
      <c r="D86" s="7" t="s">
        <v>311</v>
      </c>
      <c r="E86" s="7" t="s">
        <v>312</v>
      </c>
      <c r="F86" s="7" t="s">
        <v>129</v>
      </c>
      <c r="G86" s="6">
        <v>39325</v>
      </c>
      <c r="H86" s="6">
        <v>39325</v>
      </c>
      <c r="I86" s="31" t="s">
        <v>313</v>
      </c>
      <c r="J86" s="7" t="s">
        <v>22</v>
      </c>
      <c r="K86" s="73" t="s">
        <v>23</v>
      </c>
      <c r="L86" s="7" t="s">
        <v>23</v>
      </c>
      <c r="M86" s="7" t="s">
        <v>23</v>
      </c>
      <c r="N86" s="7" t="s">
        <v>23</v>
      </c>
      <c r="O86" s="42"/>
    </row>
    <row r="87" spans="1:15" ht="36" x14ac:dyDescent="0.2">
      <c r="A87" s="7" t="s">
        <v>50</v>
      </c>
      <c r="B87" s="7" t="s">
        <v>84</v>
      </c>
      <c r="C87" s="7" t="s">
        <v>94</v>
      </c>
      <c r="D87" s="7" t="s">
        <v>314</v>
      </c>
      <c r="E87" s="7" t="s">
        <v>315</v>
      </c>
      <c r="F87" s="7" t="s">
        <v>287</v>
      </c>
      <c r="G87" s="6">
        <v>39363</v>
      </c>
      <c r="H87" s="6">
        <v>39429</v>
      </c>
      <c r="I87" s="31" t="s">
        <v>316</v>
      </c>
      <c r="J87" s="7" t="s">
        <v>289</v>
      </c>
      <c r="K87" s="7" t="s">
        <v>23</v>
      </c>
      <c r="L87" s="7" t="s">
        <v>23</v>
      </c>
      <c r="M87" s="7" t="s">
        <v>23</v>
      </c>
      <c r="N87" s="7" t="s">
        <v>23</v>
      </c>
      <c r="O87" s="42"/>
    </row>
    <row r="88" spans="1:15" ht="36" x14ac:dyDescent="0.2">
      <c r="A88" s="60" t="s">
        <v>15</v>
      </c>
      <c r="B88" s="7" t="s">
        <v>16</v>
      </c>
      <c r="C88" s="7" t="s">
        <v>17</v>
      </c>
      <c r="D88" s="7" t="s">
        <v>317</v>
      </c>
      <c r="E88" s="7" t="s">
        <v>318</v>
      </c>
      <c r="F88" s="7" t="s">
        <v>319</v>
      </c>
      <c r="G88" s="6">
        <v>39535</v>
      </c>
      <c r="H88" s="6">
        <v>39535</v>
      </c>
      <c r="I88" s="74" t="s">
        <v>320</v>
      </c>
      <c r="J88" s="7" t="s">
        <v>22</v>
      </c>
      <c r="K88" s="7" t="s">
        <v>23</v>
      </c>
      <c r="L88" s="7" t="s">
        <v>23</v>
      </c>
      <c r="M88" s="7" t="s">
        <v>23</v>
      </c>
      <c r="N88" s="7" t="s">
        <v>23</v>
      </c>
      <c r="O88" s="42"/>
    </row>
    <row r="89" spans="1:15" ht="36" x14ac:dyDescent="0.2">
      <c r="A89" s="60" t="s">
        <v>15</v>
      </c>
      <c r="B89" s="7" t="s">
        <v>16</v>
      </c>
      <c r="C89" s="7" t="s">
        <v>17</v>
      </c>
      <c r="D89" s="7" t="s">
        <v>317</v>
      </c>
      <c r="E89" s="7" t="s">
        <v>318</v>
      </c>
      <c r="F89" s="7" t="s">
        <v>319</v>
      </c>
      <c r="G89" s="6">
        <v>39535</v>
      </c>
      <c r="H89" s="6">
        <v>39535</v>
      </c>
      <c r="I89" s="31" t="s">
        <v>320</v>
      </c>
      <c r="J89" s="7" t="s">
        <v>22</v>
      </c>
      <c r="K89" s="7" t="s">
        <v>23</v>
      </c>
      <c r="L89" s="7" t="s">
        <v>23</v>
      </c>
      <c r="M89" s="7" t="s">
        <v>23</v>
      </c>
      <c r="N89" s="7"/>
      <c r="O89" s="42"/>
    </row>
    <row r="90" spans="1:15" ht="36" x14ac:dyDescent="0.2">
      <c r="A90" s="60" t="s">
        <v>15</v>
      </c>
      <c r="B90" s="7" t="s">
        <v>16</v>
      </c>
      <c r="C90" s="7" t="s">
        <v>17</v>
      </c>
      <c r="D90" s="7" t="s">
        <v>321</v>
      </c>
      <c r="E90" s="7" t="s">
        <v>322</v>
      </c>
      <c r="F90" s="7" t="s">
        <v>67</v>
      </c>
      <c r="G90" s="6">
        <v>39560</v>
      </c>
      <c r="H90" s="6">
        <v>39560</v>
      </c>
      <c r="I90" s="31" t="s">
        <v>323</v>
      </c>
      <c r="J90" s="7" t="s">
        <v>22</v>
      </c>
      <c r="K90" s="7" t="s">
        <v>23</v>
      </c>
      <c r="L90" s="7" t="s">
        <v>23</v>
      </c>
      <c r="M90" s="7" t="s">
        <v>23</v>
      </c>
      <c r="N90" s="7" t="s">
        <v>23</v>
      </c>
      <c r="O90" s="42"/>
    </row>
    <row r="91" spans="1:15" ht="36" x14ac:dyDescent="0.2">
      <c r="A91" s="7" t="s">
        <v>15</v>
      </c>
      <c r="B91" s="7" t="s">
        <v>24</v>
      </c>
      <c r="C91" s="7" t="s">
        <v>33</v>
      </c>
      <c r="D91" s="7" t="s">
        <v>324</v>
      </c>
      <c r="E91" s="7" t="s">
        <v>325</v>
      </c>
      <c r="F91" s="7" t="s">
        <v>301</v>
      </c>
      <c r="G91" s="6">
        <v>39598</v>
      </c>
      <c r="H91" s="6">
        <v>39602</v>
      </c>
      <c r="I91" s="73" t="s">
        <v>326</v>
      </c>
      <c r="J91" s="7" t="s">
        <v>22</v>
      </c>
      <c r="K91" s="7" t="s">
        <v>23</v>
      </c>
      <c r="L91" s="7" t="s">
        <v>23</v>
      </c>
      <c r="M91" s="7" t="s">
        <v>23</v>
      </c>
      <c r="N91" s="7" t="s">
        <v>23</v>
      </c>
      <c r="O91" s="42"/>
    </row>
    <row r="92" spans="1:15" ht="60" x14ac:dyDescent="0.2">
      <c r="A92" s="60" t="s">
        <v>15</v>
      </c>
      <c r="B92" s="7" t="s">
        <v>16</v>
      </c>
      <c r="C92" s="7" t="s">
        <v>33</v>
      </c>
      <c r="D92" s="7" t="s">
        <v>327</v>
      </c>
      <c r="E92" s="7" t="s">
        <v>328</v>
      </c>
      <c r="F92" s="7" t="s">
        <v>329</v>
      </c>
      <c r="G92" s="6">
        <v>39604</v>
      </c>
      <c r="H92" s="6">
        <v>39623</v>
      </c>
      <c r="I92" s="74" t="s">
        <v>330</v>
      </c>
      <c r="J92" s="7" t="s">
        <v>22</v>
      </c>
      <c r="K92" s="7" t="s">
        <v>23</v>
      </c>
      <c r="L92" s="7" t="s">
        <v>23</v>
      </c>
      <c r="M92" s="7" t="s">
        <v>23</v>
      </c>
      <c r="N92" s="7" t="s">
        <v>23</v>
      </c>
      <c r="O92" s="42"/>
    </row>
    <row r="93" spans="1:15" ht="72" x14ac:dyDescent="0.2">
      <c r="A93" s="7" t="s">
        <v>15</v>
      </c>
      <c r="B93" s="7" t="s">
        <v>24</v>
      </c>
      <c r="C93" s="7" t="s">
        <v>33</v>
      </c>
      <c r="D93" s="7" t="s">
        <v>331</v>
      </c>
      <c r="E93" s="7" t="s">
        <v>332</v>
      </c>
      <c r="F93" s="7" t="s">
        <v>301</v>
      </c>
      <c r="G93" s="6">
        <v>39646</v>
      </c>
      <c r="H93" s="6">
        <v>39652</v>
      </c>
      <c r="I93" s="73" t="s">
        <v>333</v>
      </c>
      <c r="J93" s="7" t="s">
        <v>22</v>
      </c>
      <c r="K93" s="7" t="s">
        <v>23</v>
      </c>
      <c r="L93" s="7" t="s">
        <v>23</v>
      </c>
      <c r="M93" s="7" t="s">
        <v>23</v>
      </c>
      <c r="N93" s="7" t="s">
        <v>23</v>
      </c>
      <c r="O93" s="42"/>
    </row>
    <row r="94" spans="1:15" ht="120" x14ac:dyDescent="0.2">
      <c r="A94" s="7" t="s">
        <v>42</v>
      </c>
      <c r="B94" s="7" t="s">
        <v>43</v>
      </c>
      <c r="C94" s="7" t="s">
        <v>186</v>
      </c>
      <c r="D94" s="7" t="s">
        <v>334</v>
      </c>
      <c r="E94" s="110" t="s">
        <v>335</v>
      </c>
      <c r="F94" s="7" t="s">
        <v>189</v>
      </c>
      <c r="G94" s="6">
        <v>39647</v>
      </c>
      <c r="H94" s="6">
        <v>39647</v>
      </c>
      <c r="I94" s="31" t="s">
        <v>336</v>
      </c>
      <c r="J94" s="7"/>
      <c r="K94" s="7"/>
      <c r="L94" s="7"/>
      <c r="M94" s="7"/>
      <c r="N94" s="7"/>
      <c r="O94" s="42"/>
    </row>
    <row r="95" spans="1:15" ht="36" x14ac:dyDescent="0.2">
      <c r="A95" s="60" t="s">
        <v>15</v>
      </c>
      <c r="B95" s="7" t="s">
        <v>16</v>
      </c>
      <c r="C95" s="7" t="s">
        <v>94</v>
      </c>
      <c r="D95" s="7" t="s">
        <v>337</v>
      </c>
      <c r="E95" s="7" t="s">
        <v>338</v>
      </c>
      <c r="F95" s="7" t="s">
        <v>97</v>
      </c>
      <c r="G95" s="6">
        <v>39715</v>
      </c>
      <c r="H95" s="6">
        <v>39724</v>
      </c>
      <c r="I95" s="31" t="s">
        <v>339</v>
      </c>
      <c r="J95" s="7" t="s">
        <v>22</v>
      </c>
      <c r="K95" s="7" t="s">
        <v>23</v>
      </c>
      <c r="L95" s="7" t="s">
        <v>23</v>
      </c>
      <c r="M95" s="7" t="s">
        <v>23</v>
      </c>
      <c r="N95" s="7" t="s">
        <v>23</v>
      </c>
      <c r="O95" s="42"/>
    </row>
    <row r="96" spans="1:15" ht="36" x14ac:dyDescent="0.2">
      <c r="A96" s="60" t="s">
        <v>15</v>
      </c>
      <c r="B96" s="7" t="s">
        <v>16</v>
      </c>
      <c r="C96" s="7" t="s">
        <v>278</v>
      </c>
      <c r="D96" s="7" t="s">
        <v>340</v>
      </c>
      <c r="E96" s="7" t="s">
        <v>341</v>
      </c>
      <c r="F96" s="7" t="s">
        <v>20</v>
      </c>
      <c r="G96" s="6">
        <v>39736</v>
      </c>
      <c r="H96" s="6">
        <v>39736</v>
      </c>
      <c r="I96" s="31" t="s">
        <v>342</v>
      </c>
      <c r="J96" s="7" t="s">
        <v>22</v>
      </c>
      <c r="K96" s="73" t="s">
        <v>23</v>
      </c>
      <c r="L96" s="7" t="s">
        <v>23</v>
      </c>
      <c r="M96" s="7" t="s">
        <v>23</v>
      </c>
      <c r="N96" s="7" t="s">
        <v>23</v>
      </c>
      <c r="O96" s="42"/>
    </row>
    <row r="97" spans="1:15" ht="36" x14ac:dyDescent="0.2">
      <c r="A97" s="7" t="s">
        <v>42</v>
      </c>
      <c r="B97" s="7" t="s">
        <v>43</v>
      </c>
      <c r="C97" s="7" t="s">
        <v>186</v>
      </c>
      <c r="D97" s="7" t="s">
        <v>343</v>
      </c>
      <c r="E97" s="7" t="s">
        <v>344</v>
      </c>
      <c r="F97" s="7" t="s">
        <v>129</v>
      </c>
      <c r="G97" s="6">
        <v>39777</v>
      </c>
      <c r="H97" s="6">
        <v>39777</v>
      </c>
      <c r="I97" s="31" t="s">
        <v>345</v>
      </c>
      <c r="J97" s="7"/>
      <c r="K97" s="7"/>
      <c r="L97" s="7"/>
      <c r="M97" s="7"/>
      <c r="N97" s="7"/>
      <c r="O97" s="42"/>
    </row>
    <row r="98" spans="1:15" ht="60" customHeight="1" x14ac:dyDescent="0.2">
      <c r="A98" s="60" t="s">
        <v>15</v>
      </c>
      <c r="B98" s="7" t="s">
        <v>16</v>
      </c>
      <c r="C98" s="7" t="s">
        <v>33</v>
      </c>
      <c r="D98" s="7" t="s">
        <v>346</v>
      </c>
      <c r="E98" s="7" t="s">
        <v>347</v>
      </c>
      <c r="F98" s="7" t="s">
        <v>348</v>
      </c>
      <c r="G98" s="6">
        <v>39870</v>
      </c>
      <c r="H98" s="6">
        <v>39870</v>
      </c>
      <c r="I98" s="31" t="s">
        <v>349</v>
      </c>
      <c r="J98" s="7" t="s">
        <v>22</v>
      </c>
      <c r="K98" s="7" t="s">
        <v>23</v>
      </c>
      <c r="L98" s="7" t="s">
        <v>23</v>
      </c>
      <c r="M98" s="7" t="s">
        <v>23</v>
      </c>
      <c r="N98" s="7" t="s">
        <v>23</v>
      </c>
      <c r="O98" s="42"/>
    </row>
    <row r="99" spans="1:15" ht="48" customHeight="1" x14ac:dyDescent="0.2">
      <c r="A99" s="60" t="s">
        <v>15</v>
      </c>
      <c r="B99" s="7" t="s">
        <v>16</v>
      </c>
      <c r="C99" s="7" t="s">
        <v>33</v>
      </c>
      <c r="D99" s="7" t="s">
        <v>350</v>
      </c>
      <c r="E99" s="7" t="s">
        <v>351</v>
      </c>
      <c r="F99" s="7" t="s">
        <v>210</v>
      </c>
      <c r="G99" s="6">
        <v>39870</v>
      </c>
      <c r="H99" s="6">
        <v>39870</v>
      </c>
      <c r="I99" s="31" t="s">
        <v>352</v>
      </c>
      <c r="J99" s="7" t="s">
        <v>22</v>
      </c>
      <c r="K99" s="7" t="s">
        <v>23</v>
      </c>
      <c r="L99" s="7" t="s">
        <v>23</v>
      </c>
      <c r="M99" s="7" t="s">
        <v>23</v>
      </c>
      <c r="N99" s="7" t="s">
        <v>23</v>
      </c>
      <c r="O99" s="42"/>
    </row>
    <row r="100" spans="1:15" ht="36" x14ac:dyDescent="0.2">
      <c r="A100" s="60" t="s">
        <v>15</v>
      </c>
      <c r="B100" s="7" t="s">
        <v>16</v>
      </c>
      <c r="C100" s="7" t="s">
        <v>33</v>
      </c>
      <c r="D100" s="7" t="s">
        <v>353</v>
      </c>
      <c r="E100" s="7" t="s">
        <v>354</v>
      </c>
      <c r="F100" s="7" t="s">
        <v>355</v>
      </c>
      <c r="G100" s="6">
        <v>39883</v>
      </c>
      <c r="H100" s="6">
        <v>39888</v>
      </c>
      <c r="I100" s="31" t="s">
        <v>356</v>
      </c>
      <c r="J100" s="7" t="s">
        <v>22</v>
      </c>
      <c r="K100" s="7" t="s">
        <v>23</v>
      </c>
      <c r="L100" s="7" t="s">
        <v>23</v>
      </c>
      <c r="M100" s="7" t="s">
        <v>23</v>
      </c>
      <c r="N100" s="7" t="s">
        <v>23</v>
      </c>
      <c r="O100" s="42"/>
    </row>
    <row r="101" spans="1:15" ht="48" x14ac:dyDescent="0.2">
      <c r="A101" s="7" t="s">
        <v>42</v>
      </c>
      <c r="B101" s="7" t="s">
        <v>43</v>
      </c>
      <c r="C101" s="7" t="s">
        <v>278</v>
      </c>
      <c r="D101" s="7" t="s">
        <v>357</v>
      </c>
      <c r="E101" s="7" t="s">
        <v>358</v>
      </c>
      <c r="F101" s="7" t="s">
        <v>67</v>
      </c>
      <c r="G101" s="6">
        <v>39955</v>
      </c>
      <c r="H101" s="6">
        <v>39955</v>
      </c>
      <c r="I101" s="31" t="s">
        <v>359</v>
      </c>
      <c r="J101" s="7"/>
      <c r="K101" s="7"/>
      <c r="L101" s="7"/>
      <c r="M101" s="7"/>
      <c r="N101" s="7"/>
      <c r="O101" s="42"/>
    </row>
    <row r="102" spans="1:15" ht="63" customHeight="1" x14ac:dyDescent="0.2">
      <c r="A102" s="7" t="s">
        <v>42</v>
      </c>
      <c r="B102" s="7" t="s">
        <v>43</v>
      </c>
      <c r="C102" s="7" t="s">
        <v>17</v>
      </c>
      <c r="D102" s="7" t="s">
        <v>360</v>
      </c>
      <c r="E102" s="7" t="s">
        <v>361</v>
      </c>
      <c r="F102" s="7" t="s">
        <v>67</v>
      </c>
      <c r="G102" s="6">
        <v>40007</v>
      </c>
      <c r="H102" s="6">
        <v>40007</v>
      </c>
      <c r="I102" s="31" t="s">
        <v>362</v>
      </c>
      <c r="J102" s="7"/>
      <c r="K102" s="7"/>
      <c r="L102" s="7"/>
      <c r="M102" s="7"/>
      <c r="N102" s="7"/>
      <c r="O102" s="42"/>
    </row>
    <row r="103" spans="1:15" ht="69" customHeight="1" x14ac:dyDescent="0.2">
      <c r="A103" s="7" t="s">
        <v>15</v>
      </c>
      <c r="B103" s="7" t="s">
        <v>24</v>
      </c>
      <c r="C103" s="7" t="s">
        <v>33</v>
      </c>
      <c r="D103" s="7" t="s">
        <v>363</v>
      </c>
      <c r="E103" s="7" t="s">
        <v>364</v>
      </c>
      <c r="F103" s="7" t="s">
        <v>301</v>
      </c>
      <c r="G103" s="6">
        <v>39969</v>
      </c>
      <c r="H103" s="6">
        <v>39975</v>
      </c>
      <c r="I103" s="73" t="s">
        <v>365</v>
      </c>
      <c r="J103" s="7" t="s">
        <v>22</v>
      </c>
      <c r="K103" s="7" t="s">
        <v>23</v>
      </c>
      <c r="L103" s="7" t="s">
        <v>23</v>
      </c>
      <c r="M103" s="7" t="s">
        <v>23</v>
      </c>
      <c r="N103" s="7" t="s">
        <v>23</v>
      </c>
      <c r="O103" s="42"/>
    </row>
    <row r="104" spans="1:15" s="12" customFormat="1" ht="36" x14ac:dyDescent="0.2">
      <c r="A104" s="60" t="s">
        <v>15</v>
      </c>
      <c r="B104" s="7" t="s">
        <v>16</v>
      </c>
      <c r="C104" s="7" t="s">
        <v>33</v>
      </c>
      <c r="D104" s="7" t="s">
        <v>366</v>
      </c>
      <c r="E104" s="7" t="s">
        <v>367</v>
      </c>
      <c r="F104" s="7" t="s">
        <v>355</v>
      </c>
      <c r="G104" s="6">
        <v>40008</v>
      </c>
      <c r="H104" s="6">
        <v>40011</v>
      </c>
      <c r="I104" s="31" t="s">
        <v>368</v>
      </c>
      <c r="J104" s="7" t="s">
        <v>22</v>
      </c>
      <c r="K104" s="7" t="s">
        <v>23</v>
      </c>
      <c r="L104" s="7" t="s">
        <v>23</v>
      </c>
      <c r="M104" s="7" t="s">
        <v>23</v>
      </c>
      <c r="N104" s="7" t="s">
        <v>23</v>
      </c>
      <c r="O104" s="42"/>
    </row>
    <row r="105" spans="1:15" ht="48" customHeight="1" x14ac:dyDescent="0.2">
      <c r="A105" s="60" t="s">
        <v>15</v>
      </c>
      <c r="B105" s="7" t="s">
        <v>16</v>
      </c>
      <c r="C105" s="7" t="s">
        <v>33</v>
      </c>
      <c r="D105" s="7" t="s">
        <v>369</v>
      </c>
      <c r="E105" s="7" t="s">
        <v>370</v>
      </c>
      <c r="F105" s="7" t="s">
        <v>355</v>
      </c>
      <c r="G105" s="6">
        <v>40045</v>
      </c>
      <c r="H105" s="6">
        <v>40179</v>
      </c>
      <c r="I105" s="31" t="s">
        <v>371</v>
      </c>
      <c r="J105" s="7" t="s">
        <v>22</v>
      </c>
      <c r="K105" s="7" t="s">
        <v>23</v>
      </c>
      <c r="L105" s="7" t="s">
        <v>23</v>
      </c>
      <c r="M105" s="7" t="s">
        <v>23</v>
      </c>
      <c r="N105" s="7" t="s">
        <v>23</v>
      </c>
      <c r="O105" s="42"/>
    </row>
    <row r="106" spans="1:15" ht="36" x14ac:dyDescent="0.2">
      <c r="A106" s="60" t="s">
        <v>15</v>
      </c>
      <c r="B106" s="7" t="s">
        <v>16</v>
      </c>
      <c r="C106" s="7" t="s">
        <v>94</v>
      </c>
      <c r="D106" s="7" t="s">
        <v>372</v>
      </c>
      <c r="E106" s="7" t="s">
        <v>373</v>
      </c>
      <c r="F106" s="7" t="s">
        <v>97</v>
      </c>
      <c r="G106" s="6">
        <v>40084</v>
      </c>
      <c r="H106" s="6">
        <v>40085</v>
      </c>
      <c r="I106" s="31" t="s">
        <v>374</v>
      </c>
      <c r="J106" s="7" t="s">
        <v>22</v>
      </c>
      <c r="K106" s="7" t="s">
        <v>23</v>
      </c>
      <c r="L106" s="7" t="s">
        <v>23</v>
      </c>
      <c r="M106" s="7" t="s">
        <v>23</v>
      </c>
      <c r="N106" s="7" t="s">
        <v>23</v>
      </c>
      <c r="O106" s="42"/>
    </row>
    <row r="107" spans="1:15" ht="48" x14ac:dyDescent="0.2">
      <c r="A107" s="60" t="s">
        <v>15</v>
      </c>
      <c r="B107" s="7" t="s">
        <v>16</v>
      </c>
      <c r="C107" s="7" t="s">
        <v>94</v>
      </c>
      <c r="D107" s="7" t="s">
        <v>375</v>
      </c>
      <c r="E107" s="7" t="s">
        <v>376</v>
      </c>
      <c r="F107" s="7" t="s">
        <v>97</v>
      </c>
      <c r="G107" s="6">
        <v>40169</v>
      </c>
      <c r="H107" s="6">
        <v>40170</v>
      </c>
      <c r="I107" s="31" t="s">
        <v>377</v>
      </c>
      <c r="J107" s="7" t="s">
        <v>22</v>
      </c>
      <c r="K107" s="7" t="s">
        <v>23</v>
      </c>
      <c r="L107" s="7" t="s">
        <v>23</v>
      </c>
      <c r="M107" s="7" t="s">
        <v>23</v>
      </c>
      <c r="N107" s="7" t="s">
        <v>23</v>
      </c>
      <c r="O107" s="42"/>
    </row>
    <row r="108" spans="1:15" ht="72" customHeight="1" x14ac:dyDescent="0.2">
      <c r="A108" s="7" t="s">
        <v>15</v>
      </c>
      <c r="B108" s="7" t="s">
        <v>24</v>
      </c>
      <c r="C108" s="7" t="s">
        <v>17</v>
      </c>
      <c r="D108" s="7" t="s">
        <v>378</v>
      </c>
      <c r="E108" s="7" t="s">
        <v>379</v>
      </c>
      <c r="F108" s="7" t="s">
        <v>20</v>
      </c>
      <c r="G108" s="6">
        <v>40199</v>
      </c>
      <c r="H108" s="6">
        <v>40199</v>
      </c>
      <c r="I108" s="31" t="s">
        <v>380</v>
      </c>
      <c r="J108" s="7" t="s">
        <v>22</v>
      </c>
      <c r="K108" s="7" t="s">
        <v>23</v>
      </c>
      <c r="L108" s="7" t="s">
        <v>23</v>
      </c>
      <c r="M108" s="7" t="s">
        <v>23</v>
      </c>
      <c r="N108" s="7" t="s">
        <v>23</v>
      </c>
      <c r="O108" s="42"/>
    </row>
    <row r="109" spans="1:15" ht="48" x14ac:dyDescent="0.2">
      <c r="A109" s="60" t="s">
        <v>15</v>
      </c>
      <c r="B109" s="7" t="s">
        <v>16</v>
      </c>
      <c r="C109" s="7" t="s">
        <v>33</v>
      </c>
      <c r="D109" s="7" t="s">
        <v>381</v>
      </c>
      <c r="E109" s="7" t="s">
        <v>382</v>
      </c>
      <c r="F109" s="7" t="s">
        <v>348</v>
      </c>
      <c r="G109" s="6">
        <v>40367</v>
      </c>
      <c r="H109" s="6">
        <v>40367</v>
      </c>
      <c r="I109" s="31" t="s">
        <v>383</v>
      </c>
      <c r="J109" s="7" t="s">
        <v>22</v>
      </c>
      <c r="K109" s="7" t="s">
        <v>23</v>
      </c>
      <c r="L109" s="7" t="s">
        <v>23</v>
      </c>
      <c r="M109" s="7" t="s">
        <v>23</v>
      </c>
      <c r="N109" s="7" t="s">
        <v>23</v>
      </c>
      <c r="O109" s="42"/>
    </row>
    <row r="110" spans="1:15" ht="48" x14ac:dyDescent="0.2">
      <c r="A110" s="60" t="s">
        <v>15</v>
      </c>
      <c r="B110" s="7" t="s">
        <v>16</v>
      </c>
      <c r="C110" s="7" t="s">
        <v>33</v>
      </c>
      <c r="D110" s="7" t="s">
        <v>384</v>
      </c>
      <c r="E110" s="7" t="s">
        <v>385</v>
      </c>
      <c r="F110" s="7" t="s">
        <v>348</v>
      </c>
      <c r="G110" s="6">
        <v>40388</v>
      </c>
      <c r="H110" s="6">
        <v>40389</v>
      </c>
      <c r="I110" s="31" t="s">
        <v>386</v>
      </c>
      <c r="J110" s="7" t="s">
        <v>22</v>
      </c>
      <c r="K110" s="7" t="s">
        <v>23</v>
      </c>
      <c r="L110" s="7" t="s">
        <v>23</v>
      </c>
      <c r="M110" s="7" t="s">
        <v>23</v>
      </c>
      <c r="N110" s="7" t="s">
        <v>23</v>
      </c>
      <c r="O110" s="42"/>
    </row>
    <row r="111" spans="1:15" ht="36" x14ac:dyDescent="0.2">
      <c r="A111" s="60" t="s">
        <v>50</v>
      </c>
      <c r="B111" s="7" t="s">
        <v>387</v>
      </c>
      <c r="C111" s="7" t="s">
        <v>17</v>
      </c>
      <c r="D111" s="7" t="s">
        <v>388</v>
      </c>
      <c r="E111" s="7" t="s">
        <v>389</v>
      </c>
      <c r="F111" s="7" t="s">
        <v>20</v>
      </c>
      <c r="G111" s="6">
        <v>40395</v>
      </c>
      <c r="H111" s="6">
        <v>40395</v>
      </c>
      <c r="I111" s="31" t="s">
        <v>390</v>
      </c>
      <c r="J111" s="7" t="s">
        <v>22</v>
      </c>
      <c r="K111" s="7" t="s">
        <v>23</v>
      </c>
      <c r="L111" s="7" t="s">
        <v>23</v>
      </c>
      <c r="M111" s="7" t="s">
        <v>23</v>
      </c>
      <c r="N111" s="7" t="s">
        <v>23</v>
      </c>
      <c r="O111" s="42"/>
    </row>
    <row r="112" spans="1:15" ht="48" x14ac:dyDescent="0.2">
      <c r="A112" s="60" t="s">
        <v>15</v>
      </c>
      <c r="B112" s="7" t="s">
        <v>16</v>
      </c>
      <c r="C112" s="7" t="s">
        <v>33</v>
      </c>
      <c r="D112" s="7" t="s">
        <v>391</v>
      </c>
      <c r="E112" s="7" t="s">
        <v>392</v>
      </c>
      <c r="F112" s="7" t="s">
        <v>348</v>
      </c>
      <c r="G112" s="6">
        <v>40395</v>
      </c>
      <c r="H112" s="6">
        <v>40395</v>
      </c>
      <c r="I112" s="31" t="s">
        <v>393</v>
      </c>
      <c r="J112" s="7" t="s">
        <v>22</v>
      </c>
      <c r="K112" s="7" t="s">
        <v>23</v>
      </c>
      <c r="L112" s="7" t="s">
        <v>23</v>
      </c>
      <c r="M112" s="7" t="s">
        <v>23</v>
      </c>
      <c r="N112" s="7" t="s">
        <v>23</v>
      </c>
      <c r="O112" s="42"/>
    </row>
    <row r="113" spans="1:15" ht="84" x14ac:dyDescent="0.2">
      <c r="A113" s="7" t="s">
        <v>55</v>
      </c>
      <c r="B113" s="7" t="s">
        <v>56</v>
      </c>
      <c r="C113" s="7" t="s">
        <v>17</v>
      </c>
      <c r="D113" s="7" t="s">
        <v>394</v>
      </c>
      <c r="E113" s="7" t="s">
        <v>395</v>
      </c>
      <c r="F113" s="7" t="s">
        <v>129</v>
      </c>
      <c r="G113" s="6">
        <v>40420</v>
      </c>
      <c r="H113" s="6">
        <v>40421</v>
      </c>
      <c r="I113" s="31" t="s">
        <v>396</v>
      </c>
      <c r="J113" s="7" t="s">
        <v>22</v>
      </c>
      <c r="K113" s="7" t="s">
        <v>397</v>
      </c>
      <c r="L113" s="7" t="s">
        <v>398</v>
      </c>
      <c r="M113" s="7" t="s">
        <v>399</v>
      </c>
      <c r="N113" s="7" t="s">
        <v>399</v>
      </c>
      <c r="O113" s="42"/>
    </row>
    <row r="114" spans="1:15" ht="60" x14ac:dyDescent="0.2">
      <c r="A114" s="60" t="s">
        <v>15</v>
      </c>
      <c r="B114" s="7" t="s">
        <v>16</v>
      </c>
      <c r="C114" s="7" t="s">
        <v>17</v>
      </c>
      <c r="D114" s="7" t="s">
        <v>400</v>
      </c>
      <c r="E114" s="7" t="s">
        <v>401</v>
      </c>
      <c r="F114" s="7" t="s">
        <v>139</v>
      </c>
      <c r="G114" s="6">
        <v>40476</v>
      </c>
      <c r="H114" s="6">
        <v>40476</v>
      </c>
      <c r="I114" s="31" t="s">
        <v>402</v>
      </c>
      <c r="J114" s="7" t="s">
        <v>22</v>
      </c>
      <c r="K114" s="7" t="s">
        <v>23</v>
      </c>
      <c r="L114" s="7" t="s">
        <v>23</v>
      </c>
      <c r="M114" s="7" t="s">
        <v>23</v>
      </c>
      <c r="N114" s="7" t="s">
        <v>23</v>
      </c>
      <c r="O114" s="42"/>
    </row>
    <row r="115" spans="1:15" ht="36" x14ac:dyDescent="0.2">
      <c r="A115" s="7" t="s">
        <v>42</v>
      </c>
      <c r="B115" s="7" t="s">
        <v>43</v>
      </c>
      <c r="C115" s="7" t="s">
        <v>28</v>
      </c>
      <c r="D115" s="7" t="s">
        <v>403</v>
      </c>
      <c r="E115" s="7" t="s">
        <v>404</v>
      </c>
      <c r="F115" s="7" t="s">
        <v>31</v>
      </c>
      <c r="G115" s="6">
        <v>40561</v>
      </c>
      <c r="H115" s="6">
        <v>40561</v>
      </c>
      <c r="I115" s="31" t="s">
        <v>405</v>
      </c>
      <c r="J115" s="7"/>
      <c r="K115" s="7"/>
      <c r="L115" s="7"/>
      <c r="M115" s="7"/>
      <c r="N115" s="7"/>
      <c r="O115" s="42"/>
    </row>
    <row r="116" spans="1:15" ht="72" x14ac:dyDescent="0.2">
      <c r="A116" s="7" t="s">
        <v>50</v>
      </c>
      <c r="B116" s="7" t="s">
        <v>84</v>
      </c>
      <c r="C116" s="7" t="s">
        <v>406</v>
      </c>
      <c r="D116" s="7" t="s">
        <v>407</v>
      </c>
      <c r="E116" s="7" t="s">
        <v>408</v>
      </c>
      <c r="F116" s="7" t="s">
        <v>409</v>
      </c>
      <c r="G116" s="6">
        <v>40590</v>
      </c>
      <c r="H116" s="6">
        <v>40590</v>
      </c>
      <c r="I116" s="31" t="s">
        <v>410</v>
      </c>
      <c r="J116" s="7" t="s">
        <v>22</v>
      </c>
      <c r="K116" s="7" t="s">
        <v>23</v>
      </c>
      <c r="L116" s="7" t="s">
        <v>23</v>
      </c>
      <c r="M116" s="7" t="s">
        <v>23</v>
      </c>
      <c r="N116" s="7" t="s">
        <v>23</v>
      </c>
      <c r="O116" s="42"/>
    </row>
    <row r="117" spans="1:15" ht="48" x14ac:dyDescent="0.2">
      <c r="A117" s="7" t="s">
        <v>42</v>
      </c>
      <c r="B117" s="7" t="s">
        <v>43</v>
      </c>
      <c r="C117" s="7" t="s">
        <v>28</v>
      </c>
      <c r="D117" s="7" t="s">
        <v>411</v>
      </c>
      <c r="E117" s="7" t="s">
        <v>412</v>
      </c>
      <c r="F117" s="7" t="s">
        <v>31</v>
      </c>
      <c r="G117" s="6">
        <v>40736</v>
      </c>
      <c r="H117" s="6">
        <v>40736</v>
      </c>
      <c r="I117" s="31" t="s">
        <v>413</v>
      </c>
      <c r="J117" s="7"/>
      <c r="K117" s="7"/>
      <c r="L117" s="7"/>
      <c r="M117" s="7"/>
      <c r="N117" s="7"/>
      <c r="O117" s="42"/>
    </row>
    <row r="118" spans="1:15" ht="36" x14ac:dyDescent="0.2">
      <c r="A118" s="7" t="s">
        <v>15</v>
      </c>
      <c r="B118" s="7" t="s">
        <v>24</v>
      </c>
      <c r="C118" s="7" t="s">
        <v>17</v>
      </c>
      <c r="D118" s="7" t="s">
        <v>414</v>
      </c>
      <c r="E118" s="7" t="s">
        <v>415</v>
      </c>
      <c r="F118" s="7" t="s">
        <v>20</v>
      </c>
      <c r="G118" s="6">
        <v>40775</v>
      </c>
      <c r="H118" s="6">
        <v>40771</v>
      </c>
      <c r="I118" s="31" t="s">
        <v>416</v>
      </c>
      <c r="J118" s="7" t="s">
        <v>22</v>
      </c>
      <c r="K118" s="7" t="s">
        <v>23</v>
      </c>
      <c r="L118" s="7" t="s">
        <v>23</v>
      </c>
      <c r="M118" s="7" t="s">
        <v>23</v>
      </c>
      <c r="N118" s="7" t="s">
        <v>23</v>
      </c>
      <c r="O118" s="42"/>
    </row>
    <row r="119" spans="1:15" ht="36" x14ac:dyDescent="0.2">
      <c r="A119" s="7" t="s">
        <v>15</v>
      </c>
      <c r="B119" s="7" t="s">
        <v>24</v>
      </c>
      <c r="C119" s="7" t="s">
        <v>28</v>
      </c>
      <c r="D119" s="7" t="s">
        <v>417</v>
      </c>
      <c r="E119" s="7" t="s">
        <v>418</v>
      </c>
      <c r="F119" s="7" t="s">
        <v>31</v>
      </c>
      <c r="G119" s="6">
        <v>40906</v>
      </c>
      <c r="H119" s="6">
        <v>40907</v>
      </c>
      <c r="I119" s="31" t="s">
        <v>419</v>
      </c>
      <c r="J119" s="7" t="s">
        <v>22</v>
      </c>
      <c r="K119" s="7" t="s">
        <v>23</v>
      </c>
      <c r="L119" s="7" t="s">
        <v>23</v>
      </c>
      <c r="M119" s="7" t="s">
        <v>23</v>
      </c>
      <c r="N119" s="7" t="s">
        <v>23</v>
      </c>
      <c r="O119" s="42"/>
    </row>
    <row r="120" spans="1:15" ht="60" x14ac:dyDescent="0.2">
      <c r="A120" s="7" t="s">
        <v>420</v>
      </c>
      <c r="B120" s="7" t="s">
        <v>24</v>
      </c>
      <c r="C120" s="7" t="s">
        <v>17</v>
      </c>
      <c r="D120" s="7" t="s">
        <v>421</v>
      </c>
      <c r="E120" s="7" t="s">
        <v>422</v>
      </c>
      <c r="F120" s="7" t="s">
        <v>20</v>
      </c>
      <c r="G120" s="6">
        <v>40918</v>
      </c>
      <c r="H120" s="6">
        <v>40918</v>
      </c>
      <c r="I120" s="73" t="s">
        <v>423</v>
      </c>
      <c r="J120" s="7" t="s">
        <v>22</v>
      </c>
      <c r="K120" s="7" t="s">
        <v>23</v>
      </c>
      <c r="L120" s="7" t="s">
        <v>23</v>
      </c>
      <c r="M120" s="7" t="s">
        <v>23</v>
      </c>
      <c r="N120" s="7" t="s">
        <v>23</v>
      </c>
      <c r="O120" s="42"/>
    </row>
    <row r="121" spans="1:15" ht="36" x14ac:dyDescent="0.2">
      <c r="A121" s="7" t="s">
        <v>42</v>
      </c>
      <c r="B121" s="7" t="s">
        <v>43</v>
      </c>
      <c r="C121" s="7" t="s">
        <v>17</v>
      </c>
      <c r="D121" s="7" t="s">
        <v>424</v>
      </c>
      <c r="E121" s="7" t="s">
        <v>425</v>
      </c>
      <c r="F121" s="7" t="s">
        <v>67</v>
      </c>
      <c r="G121" s="6">
        <v>40918</v>
      </c>
      <c r="H121" s="6">
        <v>40918</v>
      </c>
      <c r="I121" s="31" t="s">
        <v>426</v>
      </c>
      <c r="J121" s="7"/>
      <c r="K121" s="7"/>
      <c r="L121" s="7"/>
      <c r="M121" s="7"/>
      <c r="N121" s="7"/>
      <c r="O121" s="42"/>
    </row>
    <row r="122" spans="1:15" ht="36" x14ac:dyDescent="0.2">
      <c r="A122" s="7" t="s">
        <v>42</v>
      </c>
      <c r="B122" s="7" t="s">
        <v>180</v>
      </c>
      <c r="C122" s="7" t="s">
        <v>278</v>
      </c>
      <c r="D122" s="7" t="s">
        <v>427</v>
      </c>
      <c r="E122" s="7" t="s">
        <v>428</v>
      </c>
      <c r="F122" s="7" t="s">
        <v>67</v>
      </c>
      <c r="G122" s="6">
        <v>41002</v>
      </c>
      <c r="H122" s="6">
        <v>41002</v>
      </c>
      <c r="I122" s="31" t="s">
        <v>429</v>
      </c>
      <c r="J122" s="7"/>
      <c r="K122" s="7"/>
      <c r="L122" s="7"/>
      <c r="M122" s="7"/>
      <c r="N122" s="7"/>
      <c r="O122" s="42"/>
    </row>
    <row r="123" spans="1:15" ht="48" x14ac:dyDescent="0.2">
      <c r="A123" s="7" t="s">
        <v>15</v>
      </c>
      <c r="B123" s="7" t="s">
        <v>24</v>
      </c>
      <c r="C123" s="7" t="s">
        <v>28</v>
      </c>
      <c r="D123" s="7" t="s">
        <v>430</v>
      </c>
      <c r="E123" s="7" t="s">
        <v>431</v>
      </c>
      <c r="F123" s="7" t="s">
        <v>31</v>
      </c>
      <c r="G123" s="6">
        <v>41023</v>
      </c>
      <c r="H123" s="6">
        <v>41023</v>
      </c>
      <c r="I123" s="31" t="s">
        <v>432</v>
      </c>
      <c r="J123" s="7" t="s">
        <v>22</v>
      </c>
      <c r="K123" s="7" t="s">
        <v>23</v>
      </c>
      <c r="L123" s="7" t="s">
        <v>23</v>
      </c>
      <c r="M123" s="7" t="s">
        <v>23</v>
      </c>
      <c r="N123" s="7" t="s">
        <v>23</v>
      </c>
      <c r="O123" s="42"/>
    </row>
    <row r="124" spans="1:15" ht="108" customHeight="1" x14ac:dyDescent="0.2">
      <c r="A124" s="7" t="s">
        <v>15</v>
      </c>
      <c r="B124" s="7" t="s">
        <v>24</v>
      </c>
      <c r="C124" s="7" t="s">
        <v>28</v>
      </c>
      <c r="D124" s="7" t="s">
        <v>433</v>
      </c>
      <c r="E124" s="7" t="s">
        <v>434</v>
      </c>
      <c r="F124" s="7" t="s">
        <v>31</v>
      </c>
      <c r="G124" s="6">
        <v>41101</v>
      </c>
      <c r="H124" s="6">
        <v>41101</v>
      </c>
      <c r="I124" s="55" t="s">
        <v>435</v>
      </c>
      <c r="J124" s="7" t="s">
        <v>22</v>
      </c>
      <c r="K124" s="7" t="s">
        <v>23</v>
      </c>
      <c r="L124" s="7" t="s">
        <v>23</v>
      </c>
      <c r="M124" s="7" t="s">
        <v>23</v>
      </c>
      <c r="N124" s="7" t="s">
        <v>23</v>
      </c>
      <c r="O124" s="42"/>
    </row>
    <row r="125" spans="1:15" ht="72" x14ac:dyDescent="0.2">
      <c r="A125" s="7" t="s">
        <v>15</v>
      </c>
      <c r="B125" s="7" t="s">
        <v>24</v>
      </c>
      <c r="C125" s="7" t="s">
        <v>28</v>
      </c>
      <c r="D125" s="7" t="s">
        <v>436</v>
      </c>
      <c r="E125" s="7" t="s">
        <v>437</v>
      </c>
      <c r="F125" s="7" t="s">
        <v>31</v>
      </c>
      <c r="G125" s="6">
        <v>41102</v>
      </c>
      <c r="H125" s="6">
        <v>41102</v>
      </c>
      <c r="I125" s="73" t="s">
        <v>438</v>
      </c>
      <c r="J125" s="7" t="s">
        <v>22</v>
      </c>
      <c r="K125" s="7" t="s">
        <v>23</v>
      </c>
      <c r="L125" s="7" t="s">
        <v>23</v>
      </c>
      <c r="M125" s="7" t="s">
        <v>23</v>
      </c>
      <c r="N125" s="7" t="s">
        <v>23</v>
      </c>
      <c r="O125" s="42"/>
    </row>
    <row r="126" spans="1:15" ht="45" x14ac:dyDescent="0.2">
      <c r="A126" s="7" t="s">
        <v>42</v>
      </c>
      <c r="B126" s="7" t="s">
        <v>43</v>
      </c>
      <c r="C126" s="7" t="s">
        <v>28</v>
      </c>
      <c r="D126" s="7" t="s">
        <v>439</v>
      </c>
      <c r="E126" s="7" t="s">
        <v>440</v>
      </c>
      <c r="F126" s="7" t="s">
        <v>31</v>
      </c>
      <c r="G126" s="6">
        <v>41091</v>
      </c>
      <c r="H126" s="6">
        <v>41102</v>
      </c>
      <c r="I126" s="56" t="s">
        <v>441</v>
      </c>
      <c r="J126" s="7" t="s">
        <v>22</v>
      </c>
      <c r="K126" s="7" t="s">
        <v>23</v>
      </c>
      <c r="L126" s="7" t="s">
        <v>23</v>
      </c>
      <c r="M126" s="7" t="s">
        <v>23</v>
      </c>
      <c r="N126" s="7" t="s">
        <v>23</v>
      </c>
      <c r="O126" s="42"/>
    </row>
    <row r="127" spans="1:15" ht="48" x14ac:dyDescent="0.2">
      <c r="A127" s="7" t="s">
        <v>15</v>
      </c>
      <c r="B127" s="7" t="s">
        <v>24</v>
      </c>
      <c r="C127" s="7" t="s">
        <v>33</v>
      </c>
      <c r="D127" s="7" t="s">
        <v>442</v>
      </c>
      <c r="E127" s="7" t="s">
        <v>443</v>
      </c>
      <c r="F127" s="7" t="s">
        <v>444</v>
      </c>
      <c r="G127" s="6">
        <v>41108</v>
      </c>
      <c r="H127" s="6">
        <v>41114</v>
      </c>
      <c r="I127" s="73" t="s">
        <v>445</v>
      </c>
      <c r="J127" s="7" t="s">
        <v>22</v>
      </c>
      <c r="K127" s="7" t="s">
        <v>23</v>
      </c>
      <c r="L127" s="7" t="s">
        <v>23</v>
      </c>
      <c r="M127" s="7" t="s">
        <v>23</v>
      </c>
      <c r="N127" s="7" t="s">
        <v>23</v>
      </c>
      <c r="O127" s="42"/>
    </row>
    <row r="128" spans="1:15" ht="36" x14ac:dyDescent="0.2">
      <c r="A128" s="7" t="s">
        <v>15</v>
      </c>
      <c r="B128" s="7" t="s">
        <v>24</v>
      </c>
      <c r="C128" s="7" t="s">
        <v>33</v>
      </c>
      <c r="D128" s="7" t="s">
        <v>446</v>
      </c>
      <c r="E128" s="7" t="s">
        <v>447</v>
      </c>
      <c r="F128" s="7" t="s">
        <v>444</v>
      </c>
      <c r="G128" s="6">
        <v>41113</v>
      </c>
      <c r="H128" s="6">
        <v>41113</v>
      </c>
      <c r="I128" s="31" t="s">
        <v>448</v>
      </c>
      <c r="J128" s="7" t="s">
        <v>22</v>
      </c>
      <c r="K128" s="7" t="s">
        <v>23</v>
      </c>
      <c r="L128" s="7" t="s">
        <v>23</v>
      </c>
      <c r="M128" s="7" t="s">
        <v>23</v>
      </c>
      <c r="N128" s="7" t="s">
        <v>23</v>
      </c>
      <c r="O128" s="42"/>
    </row>
    <row r="129" spans="1:15" ht="36" x14ac:dyDescent="0.2">
      <c r="A129" s="7" t="s">
        <v>42</v>
      </c>
      <c r="B129" s="7" t="s">
        <v>43</v>
      </c>
      <c r="C129" s="7" t="s">
        <v>186</v>
      </c>
      <c r="D129" s="7" t="s">
        <v>449</v>
      </c>
      <c r="E129" s="7" t="s">
        <v>450</v>
      </c>
      <c r="F129" s="7" t="s">
        <v>189</v>
      </c>
      <c r="G129" s="6">
        <v>41088</v>
      </c>
      <c r="H129" s="6">
        <v>41088</v>
      </c>
      <c r="I129" s="31" t="s">
        <v>451</v>
      </c>
      <c r="J129" s="7"/>
      <c r="K129" s="7"/>
      <c r="L129" s="7"/>
      <c r="M129" s="7"/>
      <c r="N129" s="7"/>
      <c r="O129" s="42"/>
    </row>
    <row r="130" spans="1:15" ht="45" x14ac:dyDescent="0.2">
      <c r="A130" s="10" t="s">
        <v>452</v>
      </c>
      <c r="B130" s="10" t="s">
        <v>453</v>
      </c>
      <c r="C130" s="10" t="s">
        <v>28</v>
      </c>
      <c r="D130" s="10" t="s">
        <v>454</v>
      </c>
      <c r="E130" s="10" t="s">
        <v>455</v>
      </c>
      <c r="F130" s="10" t="s">
        <v>31</v>
      </c>
      <c r="G130" s="11">
        <v>41101</v>
      </c>
      <c r="H130" s="11">
        <v>41101</v>
      </c>
      <c r="I130" s="55" t="s">
        <v>456</v>
      </c>
      <c r="J130" s="10" t="s">
        <v>22</v>
      </c>
      <c r="K130" s="10" t="s">
        <v>23</v>
      </c>
      <c r="L130" s="10" t="s">
        <v>23</v>
      </c>
      <c r="M130" s="10" t="s">
        <v>23</v>
      </c>
      <c r="N130" s="10" t="s">
        <v>23</v>
      </c>
      <c r="O130" s="42"/>
    </row>
    <row r="131" spans="1:15" ht="60" x14ac:dyDescent="0.2">
      <c r="A131" s="7" t="s">
        <v>15</v>
      </c>
      <c r="B131" s="7" t="s">
        <v>24</v>
      </c>
      <c r="C131" s="7" t="s">
        <v>28</v>
      </c>
      <c r="D131" s="7" t="s">
        <v>457</v>
      </c>
      <c r="E131" s="7" t="s">
        <v>458</v>
      </c>
      <c r="F131" s="7" t="s">
        <v>31</v>
      </c>
      <c r="G131" s="6">
        <v>41121</v>
      </c>
      <c r="H131" s="6">
        <v>41121</v>
      </c>
      <c r="I131" s="73" t="s">
        <v>459</v>
      </c>
      <c r="J131" s="7" t="s">
        <v>22</v>
      </c>
      <c r="K131" s="7" t="s">
        <v>23</v>
      </c>
      <c r="L131" s="7" t="s">
        <v>23</v>
      </c>
      <c r="M131" s="7" t="s">
        <v>23</v>
      </c>
      <c r="N131" s="7" t="s">
        <v>23</v>
      </c>
      <c r="O131" s="42"/>
    </row>
    <row r="132" spans="1:15" ht="45" x14ac:dyDescent="0.2">
      <c r="A132" s="7" t="s">
        <v>50</v>
      </c>
      <c r="B132" s="7" t="s">
        <v>84</v>
      </c>
      <c r="C132" s="7" t="s">
        <v>17</v>
      </c>
      <c r="D132" s="7" t="s">
        <v>460</v>
      </c>
      <c r="E132" s="7" t="s">
        <v>461</v>
      </c>
      <c r="F132" s="7" t="s">
        <v>20</v>
      </c>
      <c r="G132" s="6">
        <v>41171</v>
      </c>
      <c r="H132" s="6">
        <v>41171</v>
      </c>
      <c r="I132" s="56" t="s">
        <v>462</v>
      </c>
      <c r="J132" s="7" t="s">
        <v>22</v>
      </c>
      <c r="K132" s="7" t="s">
        <v>23</v>
      </c>
      <c r="L132" s="7" t="s">
        <v>23</v>
      </c>
      <c r="M132" s="7" t="s">
        <v>23</v>
      </c>
      <c r="N132" s="7" t="s">
        <v>23</v>
      </c>
      <c r="O132" s="42"/>
    </row>
    <row r="133" spans="1:15" ht="48" x14ac:dyDescent="0.2">
      <c r="A133" s="60" t="s">
        <v>15</v>
      </c>
      <c r="B133" s="7" t="s">
        <v>16</v>
      </c>
      <c r="C133" s="7" t="s">
        <v>33</v>
      </c>
      <c r="D133" s="7" t="s">
        <v>463</v>
      </c>
      <c r="E133" s="7" t="s">
        <v>464</v>
      </c>
      <c r="F133" s="7" t="s">
        <v>355</v>
      </c>
      <c r="G133" s="6">
        <v>41178</v>
      </c>
      <c r="H133" s="6">
        <v>41183</v>
      </c>
      <c r="I133" s="31" t="s">
        <v>465</v>
      </c>
      <c r="J133" s="7" t="s">
        <v>22</v>
      </c>
      <c r="K133" s="7" t="s">
        <v>23</v>
      </c>
      <c r="L133" s="7" t="s">
        <v>23</v>
      </c>
      <c r="M133" s="7" t="s">
        <v>23</v>
      </c>
      <c r="N133" s="7" t="s">
        <v>23</v>
      </c>
      <c r="O133" s="42"/>
    </row>
    <row r="134" spans="1:15" ht="75" x14ac:dyDescent="0.2">
      <c r="A134" s="7" t="s">
        <v>420</v>
      </c>
      <c r="B134" s="7" t="s">
        <v>24</v>
      </c>
      <c r="C134" s="7" t="s">
        <v>28</v>
      </c>
      <c r="D134" s="7" t="s">
        <v>466</v>
      </c>
      <c r="E134" s="7" t="s">
        <v>467</v>
      </c>
      <c r="F134" s="7" t="s">
        <v>31</v>
      </c>
      <c r="G134" s="6">
        <v>41199</v>
      </c>
      <c r="H134" s="6">
        <v>41200</v>
      </c>
      <c r="I134" s="56" t="s">
        <v>468</v>
      </c>
      <c r="J134" s="7" t="s">
        <v>22</v>
      </c>
      <c r="K134" s="7" t="s">
        <v>23</v>
      </c>
      <c r="L134" s="7" t="s">
        <v>23</v>
      </c>
      <c r="M134" s="7" t="s">
        <v>23</v>
      </c>
      <c r="N134" s="7" t="s">
        <v>23</v>
      </c>
      <c r="O134" s="42"/>
    </row>
    <row r="135" spans="1:15" ht="84" x14ac:dyDescent="0.2">
      <c r="A135" s="7" t="s">
        <v>50</v>
      </c>
      <c r="B135" s="7" t="s">
        <v>84</v>
      </c>
      <c r="C135" s="7" t="s">
        <v>17</v>
      </c>
      <c r="D135" s="7" t="s">
        <v>469</v>
      </c>
      <c r="E135" s="7" t="s">
        <v>470</v>
      </c>
      <c r="F135" s="7" t="s">
        <v>20</v>
      </c>
      <c r="G135" s="6">
        <v>41260</v>
      </c>
      <c r="H135" s="6">
        <v>41260</v>
      </c>
      <c r="I135" s="31" t="s">
        <v>471</v>
      </c>
      <c r="J135" s="7" t="s">
        <v>22</v>
      </c>
      <c r="K135" s="7" t="s">
        <v>472</v>
      </c>
      <c r="L135" s="7" t="s">
        <v>473</v>
      </c>
      <c r="M135" s="7" t="s">
        <v>474</v>
      </c>
      <c r="N135" s="7" t="s">
        <v>474</v>
      </c>
      <c r="O135" s="42"/>
    </row>
    <row r="136" spans="1:15" ht="36" x14ac:dyDescent="0.2">
      <c r="A136" s="7" t="s">
        <v>15</v>
      </c>
      <c r="B136" s="7" t="s">
        <v>24</v>
      </c>
      <c r="C136" s="7" t="s">
        <v>33</v>
      </c>
      <c r="D136" s="7" t="s">
        <v>475</v>
      </c>
      <c r="E136" s="7" t="s">
        <v>476</v>
      </c>
      <c r="F136" s="7" t="s">
        <v>36</v>
      </c>
      <c r="G136" s="6">
        <v>41271</v>
      </c>
      <c r="H136" s="6">
        <v>41271</v>
      </c>
      <c r="I136" s="31" t="s">
        <v>477</v>
      </c>
      <c r="J136" s="7" t="s">
        <v>22</v>
      </c>
      <c r="K136" s="7" t="s">
        <v>23</v>
      </c>
      <c r="L136" s="7" t="s">
        <v>23</v>
      </c>
      <c r="M136" s="7" t="s">
        <v>23</v>
      </c>
      <c r="N136" s="7" t="s">
        <v>23</v>
      </c>
      <c r="O136" s="42"/>
    </row>
    <row r="137" spans="1:15" ht="177.75" customHeight="1" x14ac:dyDescent="0.2">
      <c r="A137" s="60" t="s">
        <v>15</v>
      </c>
      <c r="B137" s="7" t="s">
        <v>16</v>
      </c>
      <c r="C137" s="7" t="s">
        <v>33</v>
      </c>
      <c r="D137" s="7" t="s">
        <v>478</v>
      </c>
      <c r="E137" s="7" t="s">
        <v>479</v>
      </c>
      <c r="F137" s="7" t="s">
        <v>480</v>
      </c>
      <c r="G137" s="6">
        <v>41274</v>
      </c>
      <c r="H137" s="6">
        <v>41274</v>
      </c>
      <c r="I137" s="31" t="s">
        <v>481</v>
      </c>
      <c r="J137" s="7" t="s">
        <v>22</v>
      </c>
      <c r="K137" s="7" t="s">
        <v>23</v>
      </c>
      <c r="L137" s="7" t="s">
        <v>23</v>
      </c>
      <c r="M137" s="7" t="s">
        <v>23</v>
      </c>
      <c r="N137" s="7" t="s">
        <v>23</v>
      </c>
      <c r="O137" s="42"/>
    </row>
    <row r="138" spans="1:15" ht="45" x14ac:dyDescent="0.2">
      <c r="A138" s="7" t="s">
        <v>15</v>
      </c>
      <c r="B138" s="7" t="s">
        <v>24</v>
      </c>
      <c r="C138" s="7" t="s">
        <v>28</v>
      </c>
      <c r="D138" s="7" t="s">
        <v>482</v>
      </c>
      <c r="E138" s="7" t="s">
        <v>483</v>
      </c>
      <c r="F138" s="7" t="s">
        <v>31</v>
      </c>
      <c r="G138" s="6">
        <v>41276</v>
      </c>
      <c r="H138" s="6">
        <v>41276</v>
      </c>
      <c r="I138" s="55" t="s">
        <v>484</v>
      </c>
      <c r="J138" s="7" t="s">
        <v>22</v>
      </c>
      <c r="K138" s="7" t="s">
        <v>23</v>
      </c>
      <c r="L138" s="7" t="s">
        <v>23</v>
      </c>
      <c r="M138" s="7" t="s">
        <v>23</v>
      </c>
      <c r="N138" s="7" t="s">
        <v>23</v>
      </c>
      <c r="O138" s="42"/>
    </row>
    <row r="139" spans="1:15" ht="72.75" customHeight="1" x14ac:dyDescent="0.2">
      <c r="A139" s="7" t="s">
        <v>15</v>
      </c>
      <c r="B139" s="7" t="s">
        <v>24</v>
      </c>
      <c r="C139" s="7" t="s">
        <v>28</v>
      </c>
      <c r="D139" s="7" t="s">
        <v>485</v>
      </c>
      <c r="E139" s="7" t="s">
        <v>486</v>
      </c>
      <c r="F139" s="7" t="s">
        <v>31</v>
      </c>
      <c r="G139" s="6">
        <v>41295</v>
      </c>
      <c r="H139" s="6">
        <v>41295</v>
      </c>
      <c r="I139" s="73" t="s">
        <v>487</v>
      </c>
      <c r="J139" s="7" t="s">
        <v>22</v>
      </c>
      <c r="K139" s="7" t="s">
        <v>23</v>
      </c>
      <c r="L139" s="7" t="s">
        <v>23</v>
      </c>
      <c r="M139" s="7" t="s">
        <v>23</v>
      </c>
      <c r="N139" s="7" t="s">
        <v>23</v>
      </c>
      <c r="O139" s="42"/>
    </row>
    <row r="140" spans="1:15" ht="72.75" customHeight="1" x14ac:dyDescent="0.2">
      <c r="A140" s="7" t="s">
        <v>15</v>
      </c>
      <c r="B140" s="7" t="s">
        <v>24</v>
      </c>
      <c r="C140" s="7" t="s">
        <v>33</v>
      </c>
      <c r="D140" s="7" t="s">
        <v>488</v>
      </c>
      <c r="E140" s="7" t="s">
        <v>489</v>
      </c>
      <c r="F140" s="7" t="s">
        <v>490</v>
      </c>
      <c r="G140" s="6">
        <v>41383</v>
      </c>
      <c r="H140" s="6">
        <v>41383</v>
      </c>
      <c r="I140" s="56" t="s">
        <v>491</v>
      </c>
      <c r="J140" s="7" t="s">
        <v>289</v>
      </c>
      <c r="K140" s="7" t="s">
        <v>23</v>
      </c>
      <c r="L140" s="7" t="s">
        <v>23</v>
      </c>
      <c r="M140" s="7" t="s">
        <v>23</v>
      </c>
      <c r="N140" s="7" t="s">
        <v>23</v>
      </c>
      <c r="O140" s="42"/>
    </row>
    <row r="141" spans="1:15" ht="60" x14ac:dyDescent="0.2">
      <c r="A141" s="7" t="s">
        <v>50</v>
      </c>
      <c r="B141" s="7" t="s">
        <v>84</v>
      </c>
      <c r="C141" s="7" t="s">
        <v>33</v>
      </c>
      <c r="D141" s="7" t="s">
        <v>492</v>
      </c>
      <c r="E141" s="7" t="s">
        <v>493</v>
      </c>
      <c r="F141" s="7" t="s">
        <v>255</v>
      </c>
      <c r="G141" s="6">
        <v>41415</v>
      </c>
      <c r="H141" s="6">
        <v>41415</v>
      </c>
      <c r="I141" s="31" t="s">
        <v>492</v>
      </c>
      <c r="J141" s="7" t="s">
        <v>22</v>
      </c>
      <c r="K141" s="7" t="s">
        <v>23</v>
      </c>
      <c r="L141" s="7" t="s">
        <v>23</v>
      </c>
      <c r="M141" s="7" t="s">
        <v>23</v>
      </c>
      <c r="N141" s="7" t="s">
        <v>23</v>
      </c>
      <c r="O141" s="42"/>
    </row>
    <row r="142" spans="1:15" ht="60" x14ac:dyDescent="0.2">
      <c r="A142" s="60" t="s">
        <v>15</v>
      </c>
      <c r="B142" s="7" t="s">
        <v>16</v>
      </c>
      <c r="C142" s="7" t="s">
        <v>33</v>
      </c>
      <c r="D142" s="7" t="s">
        <v>494</v>
      </c>
      <c r="E142" s="7" t="s">
        <v>495</v>
      </c>
      <c r="F142" s="7" t="s">
        <v>355</v>
      </c>
      <c r="G142" s="6">
        <v>41424</v>
      </c>
      <c r="H142" s="6">
        <v>41430</v>
      </c>
      <c r="I142" s="31" t="s">
        <v>496</v>
      </c>
      <c r="J142" s="7" t="s">
        <v>22</v>
      </c>
      <c r="K142" s="7" t="s">
        <v>23</v>
      </c>
      <c r="L142" s="7" t="s">
        <v>23</v>
      </c>
      <c r="M142" s="7" t="s">
        <v>23</v>
      </c>
      <c r="N142" s="7" t="s">
        <v>23</v>
      </c>
      <c r="O142" s="42"/>
    </row>
    <row r="143" spans="1:15" ht="60" x14ac:dyDescent="0.2">
      <c r="A143" s="7" t="s">
        <v>15</v>
      </c>
      <c r="B143" s="7" t="s">
        <v>24</v>
      </c>
      <c r="C143" s="7" t="s">
        <v>33</v>
      </c>
      <c r="D143" s="7" t="s">
        <v>497</v>
      </c>
      <c r="E143" s="7" t="s">
        <v>498</v>
      </c>
      <c r="F143" s="7" t="s">
        <v>490</v>
      </c>
      <c r="G143" s="6">
        <v>41445</v>
      </c>
      <c r="H143" s="6">
        <v>41445</v>
      </c>
      <c r="I143" s="56" t="s">
        <v>499</v>
      </c>
      <c r="J143" s="7" t="s">
        <v>289</v>
      </c>
      <c r="K143" s="7" t="s">
        <v>23</v>
      </c>
      <c r="L143" s="7" t="s">
        <v>23</v>
      </c>
      <c r="M143" s="7" t="s">
        <v>23</v>
      </c>
      <c r="N143" s="7" t="s">
        <v>23</v>
      </c>
      <c r="O143" s="42"/>
    </row>
    <row r="144" spans="1:15" ht="59.25" customHeight="1" x14ac:dyDescent="0.2">
      <c r="A144" s="7" t="s">
        <v>15</v>
      </c>
      <c r="B144" s="7" t="s">
        <v>310</v>
      </c>
      <c r="C144" s="7" t="s">
        <v>28</v>
      </c>
      <c r="D144" s="7" t="s">
        <v>500</v>
      </c>
      <c r="E144" s="7" t="s">
        <v>501</v>
      </c>
      <c r="F144" s="7" t="s">
        <v>31</v>
      </c>
      <c r="G144" s="6">
        <v>41474</v>
      </c>
      <c r="H144" s="6">
        <v>41474</v>
      </c>
      <c r="I144" s="56" t="s">
        <v>502</v>
      </c>
      <c r="J144" s="7" t="s">
        <v>22</v>
      </c>
      <c r="K144" s="73" t="s">
        <v>23</v>
      </c>
      <c r="L144" s="7" t="s">
        <v>23</v>
      </c>
      <c r="M144" s="7" t="s">
        <v>23</v>
      </c>
      <c r="N144" s="7"/>
      <c r="O144" s="42"/>
    </row>
    <row r="145" spans="1:15" ht="48" x14ac:dyDescent="0.2">
      <c r="A145" s="60" t="s">
        <v>15</v>
      </c>
      <c r="B145" s="7" t="s">
        <v>16</v>
      </c>
      <c r="C145" s="7" t="s">
        <v>33</v>
      </c>
      <c r="D145" s="7" t="s">
        <v>503</v>
      </c>
      <c r="E145" s="7" t="s">
        <v>504</v>
      </c>
      <c r="F145" s="7" t="s">
        <v>139</v>
      </c>
      <c r="G145" s="6">
        <v>41519</v>
      </c>
      <c r="H145" s="6">
        <v>41527</v>
      </c>
      <c r="I145" s="55" t="s">
        <v>505</v>
      </c>
      <c r="J145" s="7" t="s">
        <v>22</v>
      </c>
      <c r="K145" s="73" t="s">
        <v>23</v>
      </c>
      <c r="L145" s="7" t="s">
        <v>23</v>
      </c>
      <c r="M145" s="7" t="s">
        <v>23</v>
      </c>
      <c r="N145" s="7" t="s">
        <v>23</v>
      </c>
      <c r="O145" s="42"/>
    </row>
    <row r="146" spans="1:15" s="30" customFormat="1" ht="48" x14ac:dyDescent="0.2">
      <c r="A146" s="7" t="s">
        <v>42</v>
      </c>
      <c r="B146" s="7" t="s">
        <v>43</v>
      </c>
      <c r="C146" s="7" t="s">
        <v>186</v>
      </c>
      <c r="D146" s="7" t="s">
        <v>506</v>
      </c>
      <c r="E146" s="7" t="s">
        <v>507</v>
      </c>
      <c r="F146" s="7" t="s">
        <v>189</v>
      </c>
      <c r="G146" s="6">
        <v>41590</v>
      </c>
      <c r="H146" s="6">
        <v>41590</v>
      </c>
      <c r="I146" s="31" t="s">
        <v>508</v>
      </c>
      <c r="J146" s="7"/>
      <c r="K146" s="7"/>
      <c r="L146" s="7"/>
      <c r="M146" s="7"/>
      <c r="N146" s="7"/>
      <c r="O146" s="42"/>
    </row>
    <row r="147" spans="1:15" ht="45" x14ac:dyDescent="0.2">
      <c r="A147" s="7" t="s">
        <v>15</v>
      </c>
      <c r="B147" s="7" t="s">
        <v>24</v>
      </c>
      <c r="C147" s="7" t="s">
        <v>17</v>
      </c>
      <c r="D147" s="7" t="s">
        <v>509</v>
      </c>
      <c r="E147" s="7" t="s">
        <v>510</v>
      </c>
      <c r="F147" s="7" t="s">
        <v>20</v>
      </c>
      <c r="G147" s="6">
        <v>41614</v>
      </c>
      <c r="H147" s="6">
        <v>41614</v>
      </c>
      <c r="I147" s="56" t="s">
        <v>511</v>
      </c>
      <c r="J147" s="7" t="s">
        <v>22</v>
      </c>
      <c r="K147" s="7" t="s">
        <v>23</v>
      </c>
      <c r="L147" s="7" t="s">
        <v>23</v>
      </c>
      <c r="M147" s="7" t="s">
        <v>23</v>
      </c>
      <c r="N147" s="7" t="s">
        <v>23</v>
      </c>
      <c r="O147" s="42"/>
    </row>
    <row r="148" spans="1:15" ht="45" x14ac:dyDescent="0.2">
      <c r="A148" s="7" t="s">
        <v>15</v>
      </c>
      <c r="B148" s="7" t="s">
        <v>24</v>
      </c>
      <c r="C148" s="7" t="s">
        <v>28</v>
      </c>
      <c r="D148" s="7" t="s">
        <v>512</v>
      </c>
      <c r="E148" s="7" t="s">
        <v>513</v>
      </c>
      <c r="F148" s="7" t="s">
        <v>31</v>
      </c>
      <c r="G148" s="6">
        <v>41627</v>
      </c>
      <c r="H148" s="6">
        <v>41627</v>
      </c>
      <c r="I148" s="56" t="s">
        <v>514</v>
      </c>
      <c r="J148" s="7" t="s">
        <v>22</v>
      </c>
      <c r="K148" s="7" t="s">
        <v>23</v>
      </c>
      <c r="L148" s="7" t="s">
        <v>23</v>
      </c>
      <c r="M148" s="7" t="s">
        <v>23</v>
      </c>
      <c r="N148" s="7" t="s">
        <v>23</v>
      </c>
      <c r="O148" s="42"/>
    </row>
    <row r="149" spans="1:15" ht="150" x14ac:dyDescent="0.2">
      <c r="A149" s="60" t="s">
        <v>15</v>
      </c>
      <c r="B149" s="7" t="s">
        <v>16</v>
      </c>
      <c r="C149" s="7" t="s">
        <v>17</v>
      </c>
      <c r="D149" s="7" t="s">
        <v>515</v>
      </c>
      <c r="E149" s="7" t="s">
        <v>516</v>
      </c>
      <c r="F149" s="7" t="s">
        <v>139</v>
      </c>
      <c r="G149" s="6">
        <v>41628</v>
      </c>
      <c r="H149" s="6">
        <v>41628</v>
      </c>
      <c r="I149" s="55" t="s">
        <v>517</v>
      </c>
      <c r="J149" s="7" t="s">
        <v>22</v>
      </c>
      <c r="K149" s="7" t="s">
        <v>23</v>
      </c>
      <c r="L149" s="7" t="s">
        <v>23</v>
      </c>
      <c r="M149" s="7" t="s">
        <v>23</v>
      </c>
      <c r="N149" s="7" t="s">
        <v>23</v>
      </c>
      <c r="O149" s="42"/>
    </row>
    <row r="150" spans="1:15" ht="60" x14ac:dyDescent="0.2">
      <c r="A150" s="60" t="s">
        <v>15</v>
      </c>
      <c r="B150" s="7" t="s">
        <v>16</v>
      </c>
      <c r="C150" s="7" t="s">
        <v>33</v>
      </c>
      <c r="D150" s="7" t="s">
        <v>518</v>
      </c>
      <c r="E150" s="7" t="s">
        <v>519</v>
      </c>
      <c r="F150" s="7" t="s">
        <v>480</v>
      </c>
      <c r="G150" s="6">
        <v>41666</v>
      </c>
      <c r="H150" s="6">
        <v>41676</v>
      </c>
      <c r="I150" s="31" t="s">
        <v>520</v>
      </c>
      <c r="J150" s="7" t="s">
        <v>22</v>
      </c>
      <c r="K150" s="7" t="s">
        <v>23</v>
      </c>
      <c r="L150" s="7" t="s">
        <v>23</v>
      </c>
      <c r="M150" s="7" t="s">
        <v>23</v>
      </c>
      <c r="N150" s="7" t="s">
        <v>23</v>
      </c>
      <c r="O150" s="42"/>
    </row>
    <row r="151" spans="1:15" ht="48" customHeight="1" x14ac:dyDescent="0.2">
      <c r="A151" s="7" t="s">
        <v>55</v>
      </c>
      <c r="B151" s="7" t="s">
        <v>56</v>
      </c>
      <c r="C151" s="7" t="s">
        <v>28</v>
      </c>
      <c r="D151" s="7" t="s">
        <v>521</v>
      </c>
      <c r="E151" s="7" t="s">
        <v>522</v>
      </c>
      <c r="F151" s="7" t="s">
        <v>31</v>
      </c>
      <c r="G151" s="6">
        <v>41704</v>
      </c>
      <c r="H151" s="6">
        <v>41704</v>
      </c>
      <c r="I151" s="56" t="s">
        <v>523</v>
      </c>
      <c r="J151" s="7" t="s">
        <v>22</v>
      </c>
      <c r="K151" s="7" t="s">
        <v>524</v>
      </c>
      <c r="L151" s="7" t="s">
        <v>525</v>
      </c>
      <c r="M151" s="7" t="s">
        <v>238</v>
      </c>
      <c r="N151" s="7" t="s">
        <v>23</v>
      </c>
      <c r="O151" s="42"/>
    </row>
    <row r="152" spans="1:15" ht="36" customHeight="1" x14ac:dyDescent="0.2">
      <c r="A152" s="7" t="s">
        <v>15</v>
      </c>
      <c r="B152" s="7" t="s">
        <v>24</v>
      </c>
      <c r="C152" s="7" t="s">
        <v>526</v>
      </c>
      <c r="D152" s="7" t="s">
        <v>527</v>
      </c>
      <c r="E152" s="7" t="s">
        <v>528</v>
      </c>
      <c r="F152" s="7" t="s">
        <v>529</v>
      </c>
      <c r="G152" s="6">
        <v>41779</v>
      </c>
      <c r="H152" s="6">
        <v>41779</v>
      </c>
      <c r="I152" s="73" t="s">
        <v>530</v>
      </c>
      <c r="J152" s="7" t="s">
        <v>22</v>
      </c>
      <c r="K152" s="7" t="s">
        <v>23</v>
      </c>
      <c r="L152" s="7" t="s">
        <v>23</v>
      </c>
      <c r="M152" s="7" t="s">
        <v>23</v>
      </c>
      <c r="N152" s="7" t="s">
        <v>23</v>
      </c>
      <c r="O152" s="42"/>
    </row>
    <row r="153" spans="1:15" ht="93" customHeight="1" x14ac:dyDescent="0.2">
      <c r="A153" s="7" t="s">
        <v>42</v>
      </c>
      <c r="B153" s="7" t="s">
        <v>43</v>
      </c>
      <c r="C153" s="7" t="s">
        <v>17</v>
      </c>
      <c r="D153" s="7" t="s">
        <v>531</v>
      </c>
      <c r="E153" s="7" t="s">
        <v>532</v>
      </c>
      <c r="F153" s="7" t="s">
        <v>129</v>
      </c>
      <c r="G153" s="6">
        <v>41781</v>
      </c>
      <c r="H153" s="6">
        <v>41782</v>
      </c>
      <c r="I153" s="31" t="s">
        <v>533</v>
      </c>
      <c r="J153" s="7" t="s">
        <v>22</v>
      </c>
      <c r="K153" s="7" t="s">
        <v>23</v>
      </c>
      <c r="L153" s="7" t="s">
        <v>23</v>
      </c>
      <c r="M153" s="7" t="s">
        <v>23</v>
      </c>
      <c r="N153" s="7" t="s">
        <v>23</v>
      </c>
      <c r="O153" s="42"/>
    </row>
    <row r="154" spans="1:15" ht="45" x14ac:dyDescent="0.2">
      <c r="A154" s="7" t="s">
        <v>15</v>
      </c>
      <c r="B154" s="7" t="s">
        <v>24</v>
      </c>
      <c r="C154" s="7" t="s">
        <v>17</v>
      </c>
      <c r="D154" s="7" t="s">
        <v>534</v>
      </c>
      <c r="E154" s="7" t="s">
        <v>535</v>
      </c>
      <c r="F154" s="7" t="s">
        <v>536</v>
      </c>
      <c r="G154" s="6">
        <v>41856</v>
      </c>
      <c r="H154" s="6">
        <v>41856</v>
      </c>
      <c r="I154" s="55" t="s">
        <v>537</v>
      </c>
      <c r="J154" s="7"/>
      <c r="K154" s="7" t="s">
        <v>23</v>
      </c>
      <c r="L154" s="7" t="s">
        <v>23</v>
      </c>
      <c r="M154" s="7" t="s">
        <v>23</v>
      </c>
      <c r="N154" s="7" t="s">
        <v>23</v>
      </c>
      <c r="O154" s="42"/>
    </row>
    <row r="155" spans="1:15" ht="45" x14ac:dyDescent="0.2">
      <c r="A155" s="7" t="s">
        <v>15</v>
      </c>
      <c r="B155" s="7" t="s">
        <v>24</v>
      </c>
      <c r="C155" s="7" t="s">
        <v>17</v>
      </c>
      <c r="D155" s="7" t="s">
        <v>538</v>
      </c>
      <c r="E155" s="7" t="s">
        <v>539</v>
      </c>
      <c r="F155" s="7" t="s">
        <v>20</v>
      </c>
      <c r="G155" s="6">
        <v>41863</v>
      </c>
      <c r="H155" s="6">
        <v>41863</v>
      </c>
      <c r="I155" s="55" t="s">
        <v>540</v>
      </c>
      <c r="J155" s="7" t="s">
        <v>22</v>
      </c>
      <c r="K155" s="7" t="s">
        <v>23</v>
      </c>
      <c r="L155" s="7" t="s">
        <v>23</v>
      </c>
      <c r="M155" s="7" t="s">
        <v>23</v>
      </c>
      <c r="N155" s="7" t="s">
        <v>23</v>
      </c>
      <c r="O155" s="42"/>
    </row>
    <row r="156" spans="1:15" ht="36" x14ac:dyDescent="0.2">
      <c r="A156" s="60" t="s">
        <v>15</v>
      </c>
      <c r="B156" s="7" t="s">
        <v>16</v>
      </c>
      <c r="C156" s="7" t="s">
        <v>17</v>
      </c>
      <c r="D156" s="7" t="s">
        <v>541</v>
      </c>
      <c r="E156" s="7" t="s">
        <v>542</v>
      </c>
      <c r="F156" s="7" t="s">
        <v>129</v>
      </c>
      <c r="G156" s="6">
        <v>42135</v>
      </c>
      <c r="H156" s="6">
        <v>42135</v>
      </c>
      <c r="I156" s="31" t="s">
        <v>543</v>
      </c>
      <c r="J156" s="7" t="s">
        <v>22</v>
      </c>
      <c r="K156" s="7" t="s">
        <v>23</v>
      </c>
      <c r="L156" s="7" t="s">
        <v>23</v>
      </c>
      <c r="M156" s="7" t="s">
        <v>23</v>
      </c>
      <c r="N156" s="7" t="s">
        <v>23</v>
      </c>
      <c r="O156" s="42"/>
    </row>
    <row r="157" spans="1:15" ht="45" x14ac:dyDescent="0.2">
      <c r="A157" s="7" t="s">
        <v>15</v>
      </c>
      <c r="B157" s="7" t="s">
        <v>24</v>
      </c>
      <c r="C157" s="7" t="s">
        <v>17</v>
      </c>
      <c r="D157" s="7" t="s">
        <v>544</v>
      </c>
      <c r="E157" s="7" t="s">
        <v>545</v>
      </c>
      <c r="F157" s="7" t="s">
        <v>20</v>
      </c>
      <c r="G157" s="6">
        <v>42150</v>
      </c>
      <c r="H157" s="6">
        <v>42150</v>
      </c>
      <c r="I157" s="56" t="s">
        <v>546</v>
      </c>
      <c r="J157" s="7" t="s">
        <v>22</v>
      </c>
      <c r="K157" s="7" t="s">
        <v>23</v>
      </c>
      <c r="L157" s="7" t="s">
        <v>23</v>
      </c>
      <c r="M157" s="7" t="s">
        <v>23</v>
      </c>
      <c r="N157" s="7" t="s">
        <v>23</v>
      </c>
      <c r="O157" s="42"/>
    </row>
    <row r="158" spans="1:15" ht="60" x14ac:dyDescent="0.2">
      <c r="A158" s="7" t="s">
        <v>547</v>
      </c>
      <c r="B158" s="7" t="s">
        <v>548</v>
      </c>
      <c r="C158" s="7" t="s">
        <v>17</v>
      </c>
      <c r="D158" s="7" t="s">
        <v>549</v>
      </c>
      <c r="E158" s="7" t="s">
        <v>550</v>
      </c>
      <c r="F158" s="7" t="s">
        <v>20</v>
      </c>
      <c r="G158" s="6">
        <v>42150</v>
      </c>
      <c r="H158" s="6">
        <v>42150</v>
      </c>
      <c r="I158" s="31" t="s">
        <v>551</v>
      </c>
      <c r="J158" s="7" t="s">
        <v>22</v>
      </c>
      <c r="K158" s="7" t="s">
        <v>23</v>
      </c>
      <c r="L158" s="7" t="s">
        <v>23</v>
      </c>
      <c r="M158" s="7" t="s">
        <v>23</v>
      </c>
      <c r="N158" s="7" t="s">
        <v>23</v>
      </c>
      <c r="O158" s="42"/>
    </row>
    <row r="159" spans="1:15" ht="36" x14ac:dyDescent="0.2">
      <c r="A159" s="7" t="s">
        <v>15</v>
      </c>
      <c r="B159" s="22" t="s">
        <v>552</v>
      </c>
      <c r="C159" s="7" t="s">
        <v>17</v>
      </c>
      <c r="D159" s="7" t="s">
        <v>549</v>
      </c>
      <c r="E159" s="7" t="s">
        <v>550</v>
      </c>
      <c r="F159" s="7" t="s">
        <v>20</v>
      </c>
      <c r="G159" s="6">
        <v>42150</v>
      </c>
      <c r="H159" s="6">
        <v>42150</v>
      </c>
      <c r="I159" s="31" t="s">
        <v>551</v>
      </c>
      <c r="J159" s="7" t="s">
        <v>22</v>
      </c>
      <c r="K159" s="7" t="s">
        <v>23</v>
      </c>
      <c r="L159" s="7" t="s">
        <v>23</v>
      </c>
      <c r="M159" s="7" t="s">
        <v>23</v>
      </c>
      <c r="N159" s="7" t="s">
        <v>23</v>
      </c>
      <c r="O159" s="42"/>
    </row>
    <row r="160" spans="1:15" ht="48" x14ac:dyDescent="0.2">
      <c r="A160" s="60" t="s">
        <v>15</v>
      </c>
      <c r="B160" s="7" t="s">
        <v>16</v>
      </c>
      <c r="C160" s="7" t="s">
        <v>17</v>
      </c>
      <c r="D160" s="7" t="s">
        <v>553</v>
      </c>
      <c r="E160" s="7" t="s">
        <v>554</v>
      </c>
      <c r="F160" s="7" t="s">
        <v>139</v>
      </c>
      <c r="G160" s="6">
        <v>42150</v>
      </c>
      <c r="H160" s="6">
        <v>42150</v>
      </c>
      <c r="I160" s="56" t="s">
        <v>555</v>
      </c>
      <c r="J160" s="7" t="s">
        <v>22</v>
      </c>
      <c r="K160" s="7" t="s">
        <v>23</v>
      </c>
      <c r="L160" s="7" t="s">
        <v>23</v>
      </c>
      <c r="M160" s="7" t="s">
        <v>23</v>
      </c>
      <c r="N160" s="7" t="s">
        <v>23</v>
      </c>
      <c r="O160" s="42"/>
    </row>
    <row r="161" spans="1:15" ht="45" x14ac:dyDescent="0.2">
      <c r="A161" s="60" t="s">
        <v>15</v>
      </c>
      <c r="B161" s="7" t="s">
        <v>16</v>
      </c>
      <c r="C161" s="7" t="s">
        <v>17</v>
      </c>
      <c r="D161" s="7" t="s">
        <v>556</v>
      </c>
      <c r="E161" s="7" t="s">
        <v>557</v>
      </c>
      <c r="F161" s="7" t="s">
        <v>248</v>
      </c>
      <c r="G161" s="6">
        <v>42150</v>
      </c>
      <c r="H161" s="6">
        <v>42150</v>
      </c>
      <c r="I161" s="56" t="s">
        <v>558</v>
      </c>
      <c r="J161" s="7" t="s">
        <v>22</v>
      </c>
      <c r="K161" s="7" t="s">
        <v>23</v>
      </c>
      <c r="L161" s="7" t="s">
        <v>23</v>
      </c>
      <c r="M161" s="7" t="s">
        <v>23</v>
      </c>
      <c r="N161" s="7" t="s">
        <v>23</v>
      </c>
      <c r="O161" s="42"/>
    </row>
    <row r="162" spans="1:15" ht="84" x14ac:dyDescent="0.2">
      <c r="A162" s="7" t="s">
        <v>50</v>
      </c>
      <c r="B162" s="7" t="s">
        <v>84</v>
      </c>
      <c r="C162" s="7" t="s">
        <v>17</v>
      </c>
      <c r="D162" s="7" t="s">
        <v>559</v>
      </c>
      <c r="E162" s="7" t="s">
        <v>560</v>
      </c>
      <c r="F162" s="7" t="s">
        <v>20</v>
      </c>
      <c r="G162" s="6">
        <v>42150</v>
      </c>
      <c r="H162" s="6">
        <v>42150</v>
      </c>
      <c r="I162" s="56" t="s">
        <v>561</v>
      </c>
      <c r="J162" s="7" t="s">
        <v>22</v>
      </c>
      <c r="K162" s="7" t="s">
        <v>23</v>
      </c>
      <c r="L162" s="7" t="s">
        <v>23</v>
      </c>
      <c r="M162" s="7" t="s">
        <v>23</v>
      </c>
      <c r="N162" s="7" t="s">
        <v>23</v>
      </c>
      <c r="O162" s="42"/>
    </row>
    <row r="163" spans="1:15" ht="45" x14ac:dyDescent="0.2">
      <c r="A163" s="7" t="s">
        <v>50</v>
      </c>
      <c r="B163" s="7" t="s">
        <v>84</v>
      </c>
      <c r="C163" s="7" t="s">
        <v>17</v>
      </c>
      <c r="D163" s="7" t="s">
        <v>562</v>
      </c>
      <c r="E163" s="7" t="s">
        <v>563</v>
      </c>
      <c r="F163" s="7" t="s">
        <v>20</v>
      </c>
      <c r="G163" s="6">
        <v>42150</v>
      </c>
      <c r="H163" s="6">
        <v>42150</v>
      </c>
      <c r="I163" s="56" t="s">
        <v>564</v>
      </c>
      <c r="J163" s="7" t="s">
        <v>22</v>
      </c>
      <c r="K163" s="7" t="s">
        <v>23</v>
      </c>
      <c r="L163" s="7" t="s">
        <v>23</v>
      </c>
      <c r="M163" s="7" t="s">
        <v>23</v>
      </c>
      <c r="N163" s="7" t="s">
        <v>23</v>
      </c>
      <c r="O163" s="42"/>
    </row>
    <row r="164" spans="1:15" ht="48" x14ac:dyDescent="0.2">
      <c r="A164" s="7" t="s">
        <v>42</v>
      </c>
      <c r="B164" s="7" t="s">
        <v>180</v>
      </c>
      <c r="C164" s="7" t="s">
        <v>17</v>
      </c>
      <c r="D164" s="7" t="s">
        <v>565</v>
      </c>
      <c r="E164" s="7" t="s">
        <v>566</v>
      </c>
      <c r="F164" s="7" t="s">
        <v>567</v>
      </c>
      <c r="G164" s="6">
        <v>42150</v>
      </c>
      <c r="H164" s="6">
        <v>42150</v>
      </c>
      <c r="I164" s="56" t="s">
        <v>568</v>
      </c>
      <c r="J164" s="7"/>
      <c r="K164" s="7"/>
      <c r="L164" s="7"/>
      <c r="M164" s="7"/>
      <c r="N164" s="7"/>
      <c r="O164" s="42"/>
    </row>
    <row r="165" spans="1:15" ht="45" x14ac:dyDescent="0.2">
      <c r="A165" s="7" t="s">
        <v>42</v>
      </c>
      <c r="B165" s="7" t="s">
        <v>43</v>
      </c>
      <c r="C165" s="7" t="s">
        <v>17</v>
      </c>
      <c r="D165" s="7" t="s">
        <v>569</v>
      </c>
      <c r="E165" s="7" t="s">
        <v>570</v>
      </c>
      <c r="F165" s="7" t="s">
        <v>67</v>
      </c>
      <c r="G165" s="6">
        <v>42150</v>
      </c>
      <c r="H165" s="6">
        <v>42150</v>
      </c>
      <c r="I165" s="56" t="s">
        <v>571</v>
      </c>
      <c r="J165" s="7"/>
      <c r="K165" s="7"/>
      <c r="L165" s="7"/>
      <c r="M165" s="7"/>
      <c r="N165" s="7"/>
      <c r="O165" s="42"/>
    </row>
    <row r="166" spans="1:15" ht="48" x14ac:dyDescent="0.2">
      <c r="A166" s="7" t="s">
        <v>42</v>
      </c>
      <c r="B166" s="7" t="s">
        <v>43</v>
      </c>
      <c r="C166" s="7" t="s">
        <v>28</v>
      </c>
      <c r="D166" s="7" t="s">
        <v>572</v>
      </c>
      <c r="E166" s="7" t="s">
        <v>573</v>
      </c>
      <c r="F166" s="7" t="s">
        <v>31</v>
      </c>
      <c r="G166" s="6">
        <v>42185</v>
      </c>
      <c r="H166" s="6">
        <v>42185</v>
      </c>
      <c r="I166" s="31" t="s">
        <v>574</v>
      </c>
      <c r="J166" s="7"/>
      <c r="K166" s="7"/>
      <c r="L166" s="7"/>
      <c r="M166" s="7"/>
      <c r="N166" s="7"/>
      <c r="O166" s="42"/>
    </row>
    <row r="167" spans="1:15" ht="48" x14ac:dyDescent="0.2">
      <c r="A167" s="7" t="s">
        <v>55</v>
      </c>
      <c r="B167" s="7" t="s">
        <v>56</v>
      </c>
      <c r="C167" s="7" t="s">
        <v>28</v>
      </c>
      <c r="D167" s="7" t="s">
        <v>575</v>
      </c>
      <c r="E167" s="7" t="s">
        <v>576</v>
      </c>
      <c r="F167" s="7" t="s">
        <v>31</v>
      </c>
      <c r="G167" s="6">
        <v>42191</v>
      </c>
      <c r="H167" s="6">
        <v>42191</v>
      </c>
      <c r="I167" s="56" t="s">
        <v>577</v>
      </c>
      <c r="J167" s="7" t="s">
        <v>22</v>
      </c>
      <c r="K167" s="7" t="s">
        <v>23</v>
      </c>
      <c r="L167" s="7" t="s">
        <v>23</v>
      </c>
      <c r="M167" s="7" t="s">
        <v>23</v>
      </c>
      <c r="N167" s="7" t="s">
        <v>23</v>
      </c>
      <c r="O167" s="42"/>
    </row>
    <row r="168" spans="1:15" ht="36" x14ac:dyDescent="0.2">
      <c r="A168" s="7" t="s">
        <v>42</v>
      </c>
      <c r="B168" s="7" t="s">
        <v>43</v>
      </c>
      <c r="C168" s="7" t="s">
        <v>186</v>
      </c>
      <c r="D168" s="7" t="s">
        <v>578</v>
      </c>
      <c r="E168" s="7" t="s">
        <v>579</v>
      </c>
      <c r="F168" s="7" t="s">
        <v>189</v>
      </c>
      <c r="G168" s="6">
        <v>42191</v>
      </c>
      <c r="H168" s="6">
        <v>42191</v>
      </c>
      <c r="I168" s="31" t="s">
        <v>580</v>
      </c>
      <c r="J168" s="7"/>
      <c r="K168" s="7"/>
      <c r="L168" s="7"/>
      <c r="M168" s="7"/>
      <c r="N168" s="7"/>
      <c r="O168" s="42"/>
    </row>
    <row r="169" spans="1:15" ht="36" x14ac:dyDescent="0.2">
      <c r="A169" s="60" t="s">
        <v>15</v>
      </c>
      <c r="B169" s="7" t="s">
        <v>16</v>
      </c>
      <c r="C169" s="7" t="s">
        <v>33</v>
      </c>
      <c r="D169" s="7" t="s">
        <v>581</v>
      </c>
      <c r="E169" s="7" t="s">
        <v>582</v>
      </c>
      <c r="F169" s="7" t="s">
        <v>355</v>
      </c>
      <c r="G169" s="6">
        <v>42194</v>
      </c>
      <c r="H169" s="6">
        <v>42199</v>
      </c>
      <c r="I169" s="31" t="s">
        <v>583</v>
      </c>
      <c r="J169" s="7" t="s">
        <v>22</v>
      </c>
      <c r="K169" s="7" t="s">
        <v>23</v>
      </c>
      <c r="L169" s="7" t="s">
        <v>23</v>
      </c>
      <c r="M169" s="7" t="s">
        <v>23</v>
      </c>
      <c r="N169" s="7" t="s">
        <v>23</v>
      </c>
      <c r="O169" s="42"/>
    </row>
    <row r="170" spans="1:15" ht="60" x14ac:dyDescent="0.2">
      <c r="A170" s="60" t="s">
        <v>15</v>
      </c>
      <c r="B170" s="7" t="s">
        <v>16</v>
      </c>
      <c r="C170" s="7" t="s">
        <v>406</v>
      </c>
      <c r="D170" s="7" t="s">
        <v>584</v>
      </c>
      <c r="E170" s="7" t="s">
        <v>585</v>
      </c>
      <c r="F170" s="7" t="s">
        <v>409</v>
      </c>
      <c r="G170" s="6">
        <v>42270</v>
      </c>
      <c r="H170" s="6">
        <v>42270</v>
      </c>
      <c r="I170" s="55" t="s">
        <v>586</v>
      </c>
      <c r="J170" s="7" t="s">
        <v>22</v>
      </c>
      <c r="K170" s="7" t="s">
        <v>23</v>
      </c>
      <c r="L170" s="7" t="s">
        <v>23</v>
      </c>
      <c r="M170" s="7" t="s">
        <v>23</v>
      </c>
      <c r="N170" s="7" t="s">
        <v>23</v>
      </c>
      <c r="O170" s="42"/>
    </row>
    <row r="171" spans="1:15" ht="36" x14ac:dyDescent="0.2">
      <c r="A171" s="60" t="s">
        <v>15</v>
      </c>
      <c r="B171" s="7" t="s">
        <v>16</v>
      </c>
      <c r="C171" s="7" t="s">
        <v>33</v>
      </c>
      <c r="D171" s="7" t="s">
        <v>587</v>
      </c>
      <c r="E171" s="7" t="s">
        <v>588</v>
      </c>
      <c r="F171" s="7" t="s">
        <v>129</v>
      </c>
      <c r="G171" s="6">
        <v>42317</v>
      </c>
      <c r="H171" s="6">
        <v>42317</v>
      </c>
      <c r="I171" s="31" t="s">
        <v>589</v>
      </c>
      <c r="J171" s="7" t="s">
        <v>22</v>
      </c>
      <c r="K171" s="7" t="s">
        <v>23</v>
      </c>
      <c r="L171" s="7" t="s">
        <v>23</v>
      </c>
      <c r="M171" s="7" t="s">
        <v>23</v>
      </c>
      <c r="N171" s="7" t="s">
        <v>23</v>
      </c>
      <c r="O171" s="42"/>
    </row>
    <row r="172" spans="1:15" ht="36" x14ac:dyDescent="0.2">
      <c r="A172" s="60" t="s">
        <v>15</v>
      </c>
      <c r="B172" s="7" t="s">
        <v>16</v>
      </c>
      <c r="C172" s="7" t="s">
        <v>17</v>
      </c>
      <c r="D172" s="7" t="s">
        <v>590</v>
      </c>
      <c r="E172" s="7" t="s">
        <v>591</v>
      </c>
      <c r="F172" s="7" t="s">
        <v>129</v>
      </c>
      <c r="G172" s="6">
        <v>42367</v>
      </c>
      <c r="H172" s="6">
        <v>42369</v>
      </c>
      <c r="I172" s="55" t="s">
        <v>592</v>
      </c>
      <c r="J172" s="7" t="s">
        <v>22</v>
      </c>
      <c r="K172" s="7" t="s">
        <v>23</v>
      </c>
      <c r="L172" s="7" t="s">
        <v>23</v>
      </c>
      <c r="M172" s="7" t="s">
        <v>23</v>
      </c>
      <c r="N172" s="7" t="s">
        <v>23</v>
      </c>
      <c r="O172" s="42"/>
    </row>
    <row r="173" spans="1:15" ht="180" x14ac:dyDescent="0.2">
      <c r="A173" s="7" t="s">
        <v>42</v>
      </c>
      <c r="B173" s="7" t="s">
        <v>43</v>
      </c>
      <c r="C173" s="7" t="s">
        <v>94</v>
      </c>
      <c r="D173" s="7" t="s">
        <v>593</v>
      </c>
      <c r="E173" s="7" t="s">
        <v>594</v>
      </c>
      <c r="F173" s="7" t="s">
        <v>97</v>
      </c>
      <c r="G173" s="6">
        <v>42367</v>
      </c>
      <c r="H173" s="6">
        <v>42367</v>
      </c>
      <c r="I173" s="31" t="s">
        <v>595</v>
      </c>
      <c r="J173" s="7"/>
      <c r="K173" s="7"/>
      <c r="L173" s="7"/>
      <c r="M173" s="7"/>
      <c r="N173" s="7"/>
      <c r="O173" s="42"/>
    </row>
    <row r="174" spans="1:15" ht="45" x14ac:dyDescent="0.2">
      <c r="A174" s="7" t="s">
        <v>42</v>
      </c>
      <c r="B174" s="7" t="s">
        <v>43</v>
      </c>
      <c r="C174" s="7" t="s">
        <v>17</v>
      </c>
      <c r="D174" s="7" t="s">
        <v>596</v>
      </c>
      <c r="E174" s="7" t="s">
        <v>597</v>
      </c>
      <c r="F174" s="7" t="s">
        <v>67</v>
      </c>
      <c r="G174" s="6">
        <v>42395</v>
      </c>
      <c r="H174" s="6">
        <v>42395</v>
      </c>
      <c r="I174" s="56" t="s">
        <v>598</v>
      </c>
      <c r="J174" s="7"/>
      <c r="K174" s="7"/>
      <c r="L174" s="7"/>
      <c r="M174" s="7"/>
      <c r="N174" s="7"/>
      <c r="O174" s="42"/>
    </row>
    <row r="175" spans="1:15" ht="105" x14ac:dyDescent="0.2">
      <c r="A175" s="60" t="s">
        <v>15</v>
      </c>
      <c r="B175" s="7" t="s">
        <v>16</v>
      </c>
      <c r="C175" s="7" t="s">
        <v>17</v>
      </c>
      <c r="D175" s="7" t="s">
        <v>599</v>
      </c>
      <c r="E175" s="7" t="s">
        <v>600</v>
      </c>
      <c r="F175" s="7" t="s">
        <v>601</v>
      </c>
      <c r="G175" s="6">
        <v>42471</v>
      </c>
      <c r="H175" s="6">
        <v>42471</v>
      </c>
      <c r="I175" s="56" t="s">
        <v>602</v>
      </c>
      <c r="J175" s="7" t="s">
        <v>22</v>
      </c>
      <c r="K175" s="7" t="s">
        <v>23</v>
      </c>
      <c r="L175" s="7" t="s">
        <v>23</v>
      </c>
      <c r="M175" s="7" t="s">
        <v>23</v>
      </c>
      <c r="N175" s="7" t="s">
        <v>23</v>
      </c>
      <c r="O175" s="42"/>
    </row>
    <row r="176" spans="1:15" ht="180" x14ac:dyDescent="0.2">
      <c r="A176" s="7" t="s">
        <v>15</v>
      </c>
      <c r="B176" s="7" t="s">
        <v>24</v>
      </c>
      <c r="C176" s="7" t="s">
        <v>33</v>
      </c>
      <c r="D176" s="7" t="s">
        <v>603</v>
      </c>
      <c r="E176" s="7" t="s">
        <v>604</v>
      </c>
      <c r="F176" s="7" t="s">
        <v>605</v>
      </c>
      <c r="G176" s="6">
        <v>42530</v>
      </c>
      <c r="H176" s="6">
        <v>42530</v>
      </c>
      <c r="I176" s="31" t="s">
        <v>606</v>
      </c>
      <c r="J176" s="7" t="s">
        <v>289</v>
      </c>
      <c r="K176" s="7" t="s">
        <v>607</v>
      </c>
      <c r="L176" s="7" t="s">
        <v>608</v>
      </c>
      <c r="M176" s="7" t="s">
        <v>173</v>
      </c>
      <c r="N176" s="7" t="s">
        <v>609</v>
      </c>
      <c r="O176" s="42"/>
    </row>
    <row r="177" spans="1:15" ht="60" x14ac:dyDescent="0.2">
      <c r="A177" s="7" t="s">
        <v>15</v>
      </c>
      <c r="B177" s="7" t="s">
        <v>24</v>
      </c>
      <c r="C177" s="7" t="s">
        <v>33</v>
      </c>
      <c r="D177" s="7" t="s">
        <v>610</v>
      </c>
      <c r="E177" s="7" t="s">
        <v>611</v>
      </c>
      <c r="F177" s="7" t="s">
        <v>490</v>
      </c>
      <c r="G177" s="6">
        <v>42562</v>
      </c>
      <c r="H177" s="6">
        <v>42562</v>
      </c>
      <c r="I177" s="56" t="s">
        <v>612</v>
      </c>
      <c r="J177" s="7" t="s">
        <v>289</v>
      </c>
      <c r="K177" s="7" t="s">
        <v>23</v>
      </c>
      <c r="L177" s="7" t="s">
        <v>23</v>
      </c>
      <c r="M177" s="7" t="s">
        <v>23</v>
      </c>
      <c r="N177" s="7" t="s">
        <v>23</v>
      </c>
      <c r="O177" s="42"/>
    </row>
    <row r="178" spans="1:15" ht="60" customHeight="1" x14ac:dyDescent="0.2">
      <c r="A178" s="7" t="s">
        <v>15</v>
      </c>
      <c r="B178" s="7" t="s">
        <v>24</v>
      </c>
      <c r="C178" s="7" t="s">
        <v>33</v>
      </c>
      <c r="D178" s="7" t="s">
        <v>613</v>
      </c>
      <c r="E178" s="7" t="s">
        <v>614</v>
      </c>
      <c r="F178" s="7" t="s">
        <v>490</v>
      </c>
      <c r="G178" s="6">
        <v>42593</v>
      </c>
      <c r="H178" s="6">
        <v>42593</v>
      </c>
      <c r="I178" s="31" t="s">
        <v>615</v>
      </c>
      <c r="J178" s="7" t="s">
        <v>289</v>
      </c>
      <c r="K178" s="7" t="s">
        <v>23</v>
      </c>
      <c r="L178" s="7" t="s">
        <v>23</v>
      </c>
      <c r="M178" s="7" t="s">
        <v>23</v>
      </c>
      <c r="N178" s="7" t="s">
        <v>23</v>
      </c>
      <c r="O178" s="42"/>
    </row>
    <row r="179" spans="1:15" ht="36" x14ac:dyDescent="0.2">
      <c r="A179" s="60" t="s">
        <v>15</v>
      </c>
      <c r="B179" s="7" t="s">
        <v>16</v>
      </c>
      <c r="C179" s="7" t="s">
        <v>33</v>
      </c>
      <c r="D179" s="7" t="s">
        <v>616</v>
      </c>
      <c r="E179" s="7" t="s">
        <v>617</v>
      </c>
      <c r="F179" s="7" t="s">
        <v>490</v>
      </c>
      <c r="G179" s="6">
        <v>42684</v>
      </c>
      <c r="H179" s="6">
        <v>42684</v>
      </c>
      <c r="I179" s="56"/>
      <c r="J179" s="7" t="s">
        <v>22</v>
      </c>
      <c r="K179" s="7" t="s">
        <v>23</v>
      </c>
      <c r="L179" s="7" t="s">
        <v>23</v>
      </c>
      <c r="M179" s="7" t="s">
        <v>23</v>
      </c>
      <c r="N179" s="7" t="s">
        <v>23</v>
      </c>
      <c r="O179" s="42"/>
    </row>
    <row r="180" spans="1:15" ht="48" x14ac:dyDescent="0.2">
      <c r="A180" s="7" t="s">
        <v>15</v>
      </c>
      <c r="B180" s="7" t="s">
        <v>24</v>
      </c>
      <c r="C180" s="7" t="s">
        <v>33</v>
      </c>
      <c r="D180" s="7" t="s">
        <v>618</v>
      </c>
      <c r="E180" s="7" t="s">
        <v>619</v>
      </c>
      <c r="F180" s="7" t="s">
        <v>620</v>
      </c>
      <c r="G180" s="6">
        <v>42697</v>
      </c>
      <c r="H180" s="6">
        <v>42697</v>
      </c>
      <c r="I180" s="31" t="s">
        <v>621</v>
      </c>
      <c r="J180" s="7" t="s">
        <v>22</v>
      </c>
      <c r="K180" s="7" t="s">
        <v>23</v>
      </c>
      <c r="L180" s="7" t="s">
        <v>23</v>
      </c>
      <c r="M180" s="7" t="s">
        <v>23</v>
      </c>
      <c r="N180" s="7" t="s">
        <v>23</v>
      </c>
      <c r="O180" s="42"/>
    </row>
    <row r="181" spans="1:15" ht="36" x14ac:dyDescent="0.2">
      <c r="A181" s="7" t="s">
        <v>50</v>
      </c>
      <c r="B181" s="7" t="s">
        <v>84</v>
      </c>
      <c r="C181" s="7" t="s">
        <v>33</v>
      </c>
      <c r="D181" s="7" t="s">
        <v>622</v>
      </c>
      <c r="E181" s="7" t="s">
        <v>623</v>
      </c>
      <c r="F181" s="7" t="s">
        <v>255</v>
      </c>
      <c r="G181" s="6">
        <v>42724</v>
      </c>
      <c r="H181" s="6">
        <v>42724</v>
      </c>
      <c r="I181" s="31" t="s">
        <v>624</v>
      </c>
      <c r="J181" s="7" t="s">
        <v>22</v>
      </c>
      <c r="K181" s="7" t="s">
        <v>23</v>
      </c>
      <c r="L181" s="7" t="s">
        <v>23</v>
      </c>
      <c r="M181" s="7" t="s">
        <v>23</v>
      </c>
      <c r="N181" s="7" t="s">
        <v>23</v>
      </c>
      <c r="O181" s="42"/>
    </row>
    <row r="182" spans="1:15" ht="48" x14ac:dyDescent="0.2">
      <c r="A182" s="60" t="s">
        <v>15</v>
      </c>
      <c r="B182" s="7" t="s">
        <v>16</v>
      </c>
      <c r="C182" s="7" t="s">
        <v>94</v>
      </c>
      <c r="D182" s="7" t="s">
        <v>625</v>
      </c>
      <c r="E182" s="7" t="s">
        <v>626</v>
      </c>
      <c r="F182" s="7" t="s">
        <v>97</v>
      </c>
      <c r="G182" s="6">
        <v>42725</v>
      </c>
      <c r="H182" s="6">
        <v>42730</v>
      </c>
      <c r="I182" s="31" t="s">
        <v>627</v>
      </c>
      <c r="J182" s="7" t="s">
        <v>22</v>
      </c>
      <c r="K182" s="7" t="s">
        <v>23</v>
      </c>
      <c r="L182" s="7" t="s">
        <v>23</v>
      </c>
      <c r="M182" s="7" t="s">
        <v>23</v>
      </c>
      <c r="N182" s="7" t="s">
        <v>23</v>
      </c>
      <c r="O182" s="42"/>
    </row>
    <row r="183" spans="1:15" ht="60" x14ac:dyDescent="0.2">
      <c r="A183" s="60" t="s">
        <v>15</v>
      </c>
      <c r="B183" s="7" t="s">
        <v>16</v>
      </c>
      <c r="C183" s="7" t="s">
        <v>33</v>
      </c>
      <c r="D183" s="7" t="s">
        <v>628</v>
      </c>
      <c r="E183" s="7" t="s">
        <v>629</v>
      </c>
      <c r="F183" s="7" t="s">
        <v>630</v>
      </c>
      <c r="G183" s="6">
        <v>42732</v>
      </c>
      <c r="H183" s="6">
        <v>42738</v>
      </c>
      <c r="I183" s="31" t="s">
        <v>631</v>
      </c>
      <c r="J183" s="7" t="s">
        <v>22</v>
      </c>
      <c r="K183" s="73" t="s">
        <v>23</v>
      </c>
      <c r="L183" s="7" t="s">
        <v>23</v>
      </c>
      <c r="M183" s="7" t="s">
        <v>23</v>
      </c>
      <c r="N183" s="7" t="s">
        <v>23</v>
      </c>
      <c r="O183" s="42"/>
    </row>
    <row r="184" spans="1:15" ht="72" x14ac:dyDescent="0.2">
      <c r="A184" s="7" t="s">
        <v>50</v>
      </c>
      <c r="B184" s="7" t="s">
        <v>84</v>
      </c>
      <c r="C184" s="7" t="s">
        <v>632</v>
      </c>
      <c r="D184" s="7" t="s">
        <v>633</v>
      </c>
      <c r="E184" s="7" t="s">
        <v>634</v>
      </c>
      <c r="F184" s="7" t="s">
        <v>635</v>
      </c>
      <c r="G184" s="6">
        <v>42751</v>
      </c>
      <c r="H184" s="6">
        <v>42751</v>
      </c>
      <c r="I184" s="31" t="s">
        <v>636</v>
      </c>
      <c r="J184" s="7" t="s">
        <v>22</v>
      </c>
      <c r="K184" s="7" t="s">
        <v>23</v>
      </c>
      <c r="L184" s="7" t="s">
        <v>23</v>
      </c>
      <c r="M184" s="7" t="s">
        <v>23</v>
      </c>
      <c r="N184" s="7" t="s">
        <v>23</v>
      </c>
      <c r="O184" s="42"/>
    </row>
    <row r="185" spans="1:15" ht="48" x14ac:dyDescent="0.2">
      <c r="A185" s="60" t="s">
        <v>15</v>
      </c>
      <c r="B185" s="7" t="s">
        <v>16</v>
      </c>
      <c r="C185" s="7" t="s">
        <v>33</v>
      </c>
      <c r="D185" s="7" t="s">
        <v>637</v>
      </c>
      <c r="E185" s="7" t="s">
        <v>638</v>
      </c>
      <c r="F185" s="7" t="s">
        <v>139</v>
      </c>
      <c r="G185" s="6">
        <v>42794</v>
      </c>
      <c r="H185" s="6">
        <v>42794</v>
      </c>
      <c r="I185" s="55" t="s">
        <v>639</v>
      </c>
      <c r="J185" s="7" t="s">
        <v>22</v>
      </c>
      <c r="K185" s="7" t="s">
        <v>23</v>
      </c>
      <c r="L185" s="7" t="s">
        <v>23</v>
      </c>
      <c r="M185" s="7" t="s">
        <v>23</v>
      </c>
      <c r="N185" s="7" t="s">
        <v>23</v>
      </c>
      <c r="O185" s="42"/>
    </row>
    <row r="186" spans="1:15" ht="48" x14ac:dyDescent="0.2">
      <c r="A186" s="60" t="s">
        <v>15</v>
      </c>
      <c r="B186" s="7" t="s">
        <v>16</v>
      </c>
      <c r="C186" s="7" t="s">
        <v>94</v>
      </c>
      <c r="D186" s="7" t="s">
        <v>640</v>
      </c>
      <c r="E186" s="7" t="s">
        <v>641</v>
      </c>
      <c r="F186" s="7" t="s">
        <v>97</v>
      </c>
      <c r="G186" s="6">
        <v>42797</v>
      </c>
      <c r="H186" s="6">
        <v>42802</v>
      </c>
      <c r="I186" s="31" t="s">
        <v>642</v>
      </c>
      <c r="J186" s="7" t="s">
        <v>22</v>
      </c>
      <c r="K186" s="7" t="s">
        <v>23</v>
      </c>
      <c r="L186" s="7" t="s">
        <v>23</v>
      </c>
      <c r="M186" s="7" t="s">
        <v>23</v>
      </c>
      <c r="N186" s="7" t="s">
        <v>23</v>
      </c>
      <c r="O186" s="42"/>
    </row>
    <row r="187" spans="1:15" ht="36" x14ac:dyDescent="0.2">
      <c r="A187" s="7" t="s">
        <v>42</v>
      </c>
      <c r="B187" s="7" t="s">
        <v>43</v>
      </c>
      <c r="C187" s="7" t="s">
        <v>186</v>
      </c>
      <c r="D187" s="7" t="s">
        <v>643</v>
      </c>
      <c r="E187" s="7" t="s">
        <v>644</v>
      </c>
      <c r="F187" s="7" t="s">
        <v>189</v>
      </c>
      <c r="G187" s="6">
        <v>42801</v>
      </c>
      <c r="H187" s="6">
        <v>42801</v>
      </c>
      <c r="I187" s="31" t="s">
        <v>645</v>
      </c>
      <c r="J187" s="7"/>
      <c r="K187" s="7"/>
      <c r="L187" s="7"/>
      <c r="M187" s="7"/>
      <c r="N187" s="7"/>
      <c r="O187" s="42"/>
    </row>
    <row r="188" spans="1:15" ht="84" x14ac:dyDescent="0.2">
      <c r="A188" s="7" t="s">
        <v>15</v>
      </c>
      <c r="B188" s="7" t="s">
        <v>24</v>
      </c>
      <c r="C188" s="7" t="s">
        <v>33</v>
      </c>
      <c r="D188" s="7" t="s">
        <v>646</v>
      </c>
      <c r="E188" s="7" t="s">
        <v>647</v>
      </c>
      <c r="F188" s="7" t="s">
        <v>36</v>
      </c>
      <c r="G188" s="6">
        <v>42817</v>
      </c>
      <c r="H188" s="6">
        <v>42817</v>
      </c>
      <c r="I188" s="31" t="s">
        <v>648</v>
      </c>
      <c r="J188" s="7" t="s">
        <v>22</v>
      </c>
      <c r="K188" s="7" t="s">
        <v>23</v>
      </c>
      <c r="L188" s="7" t="s">
        <v>23</v>
      </c>
      <c r="M188" s="7" t="s">
        <v>23</v>
      </c>
      <c r="N188" s="7" t="s">
        <v>23</v>
      </c>
      <c r="O188" s="42"/>
    </row>
    <row r="189" spans="1:15" ht="48" x14ac:dyDescent="0.2">
      <c r="A189" s="60" t="s">
        <v>15</v>
      </c>
      <c r="B189" s="7" t="s">
        <v>16</v>
      </c>
      <c r="C189" s="7" t="s">
        <v>94</v>
      </c>
      <c r="D189" s="7" t="s">
        <v>649</v>
      </c>
      <c r="E189" s="7" t="s">
        <v>650</v>
      </c>
      <c r="F189" s="7" t="s">
        <v>97</v>
      </c>
      <c r="G189" s="6">
        <v>42828</v>
      </c>
      <c r="H189" s="6">
        <v>42832</v>
      </c>
      <c r="I189" s="31" t="s">
        <v>651</v>
      </c>
      <c r="J189" s="7" t="s">
        <v>22</v>
      </c>
      <c r="K189" s="7" t="s">
        <v>23</v>
      </c>
      <c r="L189" s="7" t="s">
        <v>23</v>
      </c>
      <c r="M189" s="7" t="s">
        <v>23</v>
      </c>
      <c r="N189" s="7" t="s">
        <v>23</v>
      </c>
      <c r="O189" s="42"/>
    </row>
    <row r="190" spans="1:15" ht="60" x14ac:dyDescent="0.2">
      <c r="A190" s="7" t="s">
        <v>15</v>
      </c>
      <c r="B190" s="7" t="s">
        <v>24</v>
      </c>
      <c r="C190" s="7" t="s">
        <v>33</v>
      </c>
      <c r="D190" s="7" t="s">
        <v>652</v>
      </c>
      <c r="E190" s="7" t="s">
        <v>653</v>
      </c>
      <c r="F190" s="7" t="s">
        <v>490</v>
      </c>
      <c r="G190" s="6">
        <v>42873</v>
      </c>
      <c r="H190" s="6">
        <v>42873</v>
      </c>
      <c r="I190" s="56" t="s">
        <v>654</v>
      </c>
      <c r="J190" s="7" t="s">
        <v>289</v>
      </c>
      <c r="K190" s="7" t="s">
        <v>239</v>
      </c>
      <c r="L190" s="7" t="s">
        <v>239</v>
      </c>
      <c r="M190" s="7" t="s">
        <v>239</v>
      </c>
      <c r="N190" s="7" t="s">
        <v>239</v>
      </c>
      <c r="O190" s="42"/>
    </row>
    <row r="191" spans="1:15" ht="60" customHeight="1" x14ac:dyDescent="0.2">
      <c r="A191" s="60" t="s">
        <v>15</v>
      </c>
      <c r="B191" s="7" t="s">
        <v>16</v>
      </c>
      <c r="C191" s="7" t="s">
        <v>33</v>
      </c>
      <c r="D191" s="7" t="s">
        <v>655</v>
      </c>
      <c r="E191" s="7" t="s">
        <v>656</v>
      </c>
      <c r="F191" s="7" t="s">
        <v>139</v>
      </c>
      <c r="G191" s="6">
        <v>42922</v>
      </c>
      <c r="H191" s="6">
        <v>42922</v>
      </c>
      <c r="I191" s="31" t="s">
        <v>657</v>
      </c>
      <c r="J191" s="7" t="s">
        <v>22</v>
      </c>
      <c r="K191" s="7" t="s">
        <v>23</v>
      </c>
      <c r="L191" s="7" t="s">
        <v>23</v>
      </c>
      <c r="M191" s="7" t="s">
        <v>23</v>
      </c>
      <c r="N191" s="7" t="s">
        <v>23</v>
      </c>
      <c r="O191" s="42"/>
    </row>
    <row r="192" spans="1:15" ht="108" x14ac:dyDescent="0.2">
      <c r="A192" s="7" t="s">
        <v>15</v>
      </c>
      <c r="B192" s="7" t="s">
        <v>24</v>
      </c>
      <c r="C192" s="7" t="s">
        <v>186</v>
      </c>
      <c r="D192" s="7" t="s">
        <v>658</v>
      </c>
      <c r="E192" s="7" t="s">
        <v>659</v>
      </c>
      <c r="F192" s="7" t="s">
        <v>660</v>
      </c>
      <c r="G192" s="6">
        <v>42957</v>
      </c>
      <c r="H192" s="6">
        <v>42957</v>
      </c>
      <c r="I192" s="31" t="s">
        <v>661</v>
      </c>
      <c r="J192" s="7" t="s">
        <v>22</v>
      </c>
      <c r="K192" s="7" t="s">
        <v>662</v>
      </c>
      <c r="L192" s="7" t="s">
        <v>663</v>
      </c>
      <c r="M192" s="7" t="s">
        <v>664</v>
      </c>
      <c r="N192" s="7" t="s">
        <v>665</v>
      </c>
      <c r="O192" s="113"/>
    </row>
    <row r="193" spans="1:15" ht="60" x14ac:dyDescent="0.2">
      <c r="A193" s="7" t="s">
        <v>50</v>
      </c>
      <c r="B193" s="7" t="s">
        <v>84</v>
      </c>
      <c r="C193" s="7" t="s">
        <v>33</v>
      </c>
      <c r="D193" s="7" t="s">
        <v>666</v>
      </c>
      <c r="E193" s="7" t="s">
        <v>667</v>
      </c>
      <c r="F193" s="7" t="s">
        <v>668</v>
      </c>
      <c r="G193" s="6">
        <v>43000</v>
      </c>
      <c r="H193" s="6">
        <v>43000</v>
      </c>
      <c r="I193" s="31" t="s">
        <v>669</v>
      </c>
      <c r="J193" s="7" t="s">
        <v>22</v>
      </c>
      <c r="K193" s="7" t="s">
        <v>670</v>
      </c>
      <c r="L193" s="7" t="s">
        <v>671</v>
      </c>
      <c r="M193" s="7" t="s">
        <v>672</v>
      </c>
      <c r="N193" s="7" t="s">
        <v>672</v>
      </c>
      <c r="O193" s="42"/>
    </row>
    <row r="194" spans="1:15" ht="84" x14ac:dyDescent="0.2">
      <c r="A194" s="7" t="s">
        <v>15</v>
      </c>
      <c r="B194" s="7" t="s">
        <v>673</v>
      </c>
      <c r="C194" s="7" t="s">
        <v>33</v>
      </c>
      <c r="D194" s="7" t="s">
        <v>674</v>
      </c>
      <c r="E194" s="7" t="s">
        <v>675</v>
      </c>
      <c r="F194" s="7" t="s">
        <v>676</v>
      </c>
      <c r="G194" s="6">
        <v>43038</v>
      </c>
      <c r="H194" s="6">
        <v>43038</v>
      </c>
      <c r="I194" s="31" t="s">
        <v>677</v>
      </c>
      <c r="J194" s="7" t="s">
        <v>22</v>
      </c>
      <c r="K194" s="7" t="s">
        <v>678</v>
      </c>
      <c r="L194" s="7" t="s">
        <v>679</v>
      </c>
      <c r="M194" s="7" t="s">
        <v>173</v>
      </c>
      <c r="N194" s="7" t="s">
        <v>609</v>
      </c>
      <c r="O194" s="42"/>
    </row>
    <row r="195" spans="1:15" ht="135" x14ac:dyDescent="0.2">
      <c r="A195" s="7" t="s">
        <v>15</v>
      </c>
      <c r="B195" s="7" t="s">
        <v>24</v>
      </c>
      <c r="C195" s="7" t="s">
        <v>17</v>
      </c>
      <c r="D195" s="7" t="s">
        <v>680</v>
      </c>
      <c r="E195" s="7" t="s">
        <v>681</v>
      </c>
      <c r="F195" s="7" t="s">
        <v>20</v>
      </c>
      <c r="G195" s="6">
        <v>43069</v>
      </c>
      <c r="H195" s="6">
        <v>43069</v>
      </c>
      <c r="I195" s="56" t="s">
        <v>682</v>
      </c>
      <c r="J195" s="7" t="s">
        <v>22</v>
      </c>
      <c r="K195" s="7" t="s">
        <v>23</v>
      </c>
      <c r="L195" s="7" t="s">
        <v>23</v>
      </c>
      <c r="M195" s="7" t="s">
        <v>23</v>
      </c>
      <c r="N195" s="7" t="s">
        <v>23</v>
      </c>
      <c r="O195" s="42"/>
    </row>
    <row r="196" spans="1:15" ht="36" x14ac:dyDescent="0.2">
      <c r="A196" s="7" t="s">
        <v>50</v>
      </c>
      <c r="B196" s="7" t="s">
        <v>84</v>
      </c>
      <c r="C196" s="7" t="s">
        <v>632</v>
      </c>
      <c r="D196" s="7" t="s">
        <v>683</v>
      </c>
      <c r="E196" s="7" t="s">
        <v>684</v>
      </c>
      <c r="F196" s="7" t="s">
        <v>635</v>
      </c>
      <c r="G196" s="6">
        <v>43091</v>
      </c>
      <c r="H196" s="6">
        <v>43091</v>
      </c>
      <c r="I196" s="31" t="s">
        <v>683</v>
      </c>
      <c r="J196" s="7" t="s">
        <v>22</v>
      </c>
      <c r="K196" s="7" t="s">
        <v>23</v>
      </c>
      <c r="L196" s="7" t="s">
        <v>23</v>
      </c>
      <c r="M196" s="7" t="s">
        <v>23</v>
      </c>
      <c r="N196" s="7" t="s">
        <v>23</v>
      </c>
      <c r="O196" s="42"/>
    </row>
    <row r="197" spans="1:15" ht="48" x14ac:dyDescent="0.2">
      <c r="A197" s="60" t="s">
        <v>15</v>
      </c>
      <c r="B197" s="7" t="s">
        <v>16</v>
      </c>
      <c r="C197" s="7" t="s">
        <v>17</v>
      </c>
      <c r="D197" s="7" t="s">
        <v>685</v>
      </c>
      <c r="E197" s="7" t="s">
        <v>686</v>
      </c>
      <c r="F197" s="7" t="s">
        <v>129</v>
      </c>
      <c r="G197" s="6">
        <v>43097</v>
      </c>
      <c r="H197" s="6">
        <v>43098</v>
      </c>
      <c r="I197" s="31" t="s">
        <v>687</v>
      </c>
      <c r="J197" s="7" t="s">
        <v>22</v>
      </c>
      <c r="K197" s="7" t="s">
        <v>23</v>
      </c>
      <c r="L197" s="7" t="s">
        <v>23</v>
      </c>
      <c r="M197" s="7" t="s">
        <v>23</v>
      </c>
      <c r="N197" s="7" t="s">
        <v>23</v>
      </c>
      <c r="O197" s="42"/>
    </row>
    <row r="198" spans="1:15" ht="60" x14ac:dyDescent="0.2">
      <c r="A198" s="7" t="s">
        <v>15</v>
      </c>
      <c r="B198" s="7" t="s">
        <v>24</v>
      </c>
      <c r="C198" s="7" t="s">
        <v>33</v>
      </c>
      <c r="D198" s="7" t="s">
        <v>688</v>
      </c>
      <c r="E198" s="7" t="s">
        <v>689</v>
      </c>
      <c r="F198" s="7" t="s">
        <v>490</v>
      </c>
      <c r="G198" s="6">
        <v>43102</v>
      </c>
      <c r="H198" s="6">
        <v>43102</v>
      </c>
      <c r="I198" s="56" t="s">
        <v>690</v>
      </c>
      <c r="J198" s="7" t="s">
        <v>289</v>
      </c>
      <c r="K198" s="7" t="s">
        <v>23</v>
      </c>
      <c r="L198" s="7" t="s">
        <v>23</v>
      </c>
      <c r="M198" s="7" t="s">
        <v>23</v>
      </c>
      <c r="N198" s="7" t="s">
        <v>23</v>
      </c>
      <c r="O198" s="42"/>
    </row>
    <row r="199" spans="1:15" ht="48" x14ac:dyDescent="0.2">
      <c r="A199" s="7" t="s">
        <v>15</v>
      </c>
      <c r="B199" s="7" t="s">
        <v>24</v>
      </c>
      <c r="C199" s="7" t="s">
        <v>94</v>
      </c>
      <c r="D199" s="7" t="s">
        <v>691</v>
      </c>
      <c r="E199" s="7" t="s">
        <v>692</v>
      </c>
      <c r="F199" s="7" t="s">
        <v>693</v>
      </c>
      <c r="G199" s="6">
        <v>43109</v>
      </c>
      <c r="H199" s="6">
        <v>43164</v>
      </c>
      <c r="I199" s="31" t="s">
        <v>694</v>
      </c>
      <c r="J199" s="7" t="s">
        <v>22</v>
      </c>
      <c r="K199" s="7" t="s">
        <v>23</v>
      </c>
      <c r="L199" s="7" t="s">
        <v>23</v>
      </c>
      <c r="M199" s="7" t="s">
        <v>23</v>
      </c>
      <c r="N199" s="7" t="s">
        <v>23</v>
      </c>
      <c r="O199" s="42"/>
    </row>
    <row r="200" spans="1:15" ht="45" x14ac:dyDescent="0.2">
      <c r="A200" s="7" t="s">
        <v>15</v>
      </c>
      <c r="B200" s="7" t="s">
        <v>24</v>
      </c>
      <c r="C200" s="7" t="s">
        <v>17</v>
      </c>
      <c r="D200" s="7" t="s">
        <v>695</v>
      </c>
      <c r="E200" s="7" t="s">
        <v>696</v>
      </c>
      <c r="F200" s="7" t="s">
        <v>20</v>
      </c>
      <c r="G200" s="6">
        <v>43116</v>
      </c>
      <c r="H200" s="6">
        <v>43116</v>
      </c>
      <c r="I200" s="56" t="s">
        <v>697</v>
      </c>
      <c r="J200" s="7" t="s">
        <v>22</v>
      </c>
      <c r="K200" s="7" t="s">
        <v>23</v>
      </c>
      <c r="L200" s="7" t="s">
        <v>23</v>
      </c>
      <c r="M200" s="7" t="s">
        <v>23</v>
      </c>
      <c r="N200" s="7" t="s">
        <v>23</v>
      </c>
      <c r="O200" s="42"/>
    </row>
    <row r="201" spans="1:15" ht="96" x14ac:dyDescent="0.2">
      <c r="A201" s="7" t="s">
        <v>15</v>
      </c>
      <c r="B201" s="7" t="s">
        <v>24</v>
      </c>
      <c r="C201" s="7" t="s">
        <v>186</v>
      </c>
      <c r="D201" s="7" t="s">
        <v>698</v>
      </c>
      <c r="E201" s="7" t="s">
        <v>699</v>
      </c>
      <c r="F201" s="7" t="s">
        <v>700</v>
      </c>
      <c r="G201" s="6">
        <v>43115</v>
      </c>
      <c r="H201" s="6">
        <v>43115</v>
      </c>
      <c r="I201" s="31" t="s">
        <v>701</v>
      </c>
      <c r="J201" s="7" t="s">
        <v>22</v>
      </c>
      <c r="K201" s="7" t="s">
        <v>702</v>
      </c>
      <c r="L201" s="7" t="s">
        <v>473</v>
      </c>
      <c r="M201" s="7" t="s">
        <v>703</v>
      </c>
      <c r="N201" s="7" t="s">
        <v>665</v>
      </c>
      <c r="O201" s="42"/>
    </row>
    <row r="202" spans="1:15" ht="60" x14ac:dyDescent="0.2">
      <c r="A202" s="7" t="s">
        <v>50</v>
      </c>
      <c r="B202" s="7" t="s">
        <v>84</v>
      </c>
      <c r="C202" s="7" t="s">
        <v>94</v>
      </c>
      <c r="D202" s="7" t="s">
        <v>704</v>
      </c>
      <c r="E202" s="7" t="s">
        <v>705</v>
      </c>
      <c r="F202" s="7" t="s">
        <v>287</v>
      </c>
      <c r="G202" s="6">
        <v>43118</v>
      </c>
      <c r="H202" s="6">
        <v>43118</v>
      </c>
      <c r="I202" s="56" t="s">
        <v>706</v>
      </c>
      <c r="J202" s="7" t="s">
        <v>289</v>
      </c>
      <c r="K202" s="7" t="s">
        <v>23</v>
      </c>
      <c r="L202" s="7" t="s">
        <v>23</v>
      </c>
      <c r="M202" s="7" t="s">
        <v>23</v>
      </c>
      <c r="N202" s="7" t="s">
        <v>23</v>
      </c>
      <c r="O202" s="42"/>
    </row>
    <row r="203" spans="1:15" ht="60" x14ac:dyDescent="0.2">
      <c r="A203" s="7" t="s">
        <v>42</v>
      </c>
      <c r="B203" s="7" t="s">
        <v>180</v>
      </c>
      <c r="C203" s="7" t="s">
        <v>186</v>
      </c>
      <c r="D203" s="7" t="s">
        <v>707</v>
      </c>
      <c r="E203" s="7" t="s">
        <v>708</v>
      </c>
      <c r="F203" s="7" t="s">
        <v>709</v>
      </c>
      <c r="G203" s="6">
        <v>43129</v>
      </c>
      <c r="H203" s="6">
        <v>43129</v>
      </c>
      <c r="I203" s="55" t="s">
        <v>710</v>
      </c>
      <c r="J203" s="7"/>
      <c r="K203" s="7"/>
      <c r="L203" s="7"/>
      <c r="M203" s="7"/>
      <c r="N203" s="7"/>
      <c r="O203" s="42"/>
    </row>
    <row r="204" spans="1:15" ht="75" x14ac:dyDescent="0.2">
      <c r="A204" s="7" t="s">
        <v>50</v>
      </c>
      <c r="B204" s="7" t="s">
        <v>84</v>
      </c>
      <c r="C204" s="7" t="s">
        <v>33</v>
      </c>
      <c r="D204" s="7" t="s">
        <v>711</v>
      </c>
      <c r="E204" s="7" t="s">
        <v>712</v>
      </c>
      <c r="F204" s="7" t="s">
        <v>490</v>
      </c>
      <c r="G204" s="6">
        <v>43146</v>
      </c>
      <c r="H204" s="6">
        <v>43146</v>
      </c>
      <c r="I204" s="56" t="s">
        <v>713</v>
      </c>
      <c r="J204" s="7" t="s">
        <v>289</v>
      </c>
      <c r="K204" s="7" t="s">
        <v>23</v>
      </c>
      <c r="L204" s="7" t="s">
        <v>23</v>
      </c>
      <c r="M204" s="7" t="s">
        <v>23</v>
      </c>
      <c r="N204" s="7" t="s">
        <v>23</v>
      </c>
      <c r="O204" s="42"/>
    </row>
    <row r="205" spans="1:15" ht="90" x14ac:dyDescent="0.2">
      <c r="A205" s="60" t="s">
        <v>15</v>
      </c>
      <c r="B205" s="7" t="s">
        <v>16</v>
      </c>
      <c r="C205" s="7" t="s">
        <v>17</v>
      </c>
      <c r="D205" s="7" t="s">
        <v>714</v>
      </c>
      <c r="E205" s="7" t="s">
        <v>715</v>
      </c>
      <c r="F205" s="7" t="s">
        <v>20</v>
      </c>
      <c r="G205" s="6">
        <v>43146</v>
      </c>
      <c r="H205" s="6">
        <v>43146</v>
      </c>
      <c r="I205" s="56" t="s">
        <v>716</v>
      </c>
      <c r="J205" s="7" t="s">
        <v>22</v>
      </c>
      <c r="K205" s="7" t="s">
        <v>23</v>
      </c>
      <c r="L205" s="7" t="s">
        <v>23</v>
      </c>
      <c r="M205" s="7" t="s">
        <v>23</v>
      </c>
      <c r="N205" s="7" t="s">
        <v>23</v>
      </c>
      <c r="O205" s="42"/>
    </row>
    <row r="206" spans="1:15" ht="84" x14ac:dyDescent="0.2">
      <c r="A206" s="7" t="s">
        <v>15</v>
      </c>
      <c r="B206" s="7" t="s">
        <v>24</v>
      </c>
      <c r="C206" s="7" t="s">
        <v>17</v>
      </c>
      <c r="D206" s="7" t="s">
        <v>717</v>
      </c>
      <c r="E206" s="7" t="s">
        <v>718</v>
      </c>
      <c r="F206" s="7" t="s">
        <v>129</v>
      </c>
      <c r="G206" s="6">
        <v>43158</v>
      </c>
      <c r="H206" s="6">
        <v>43166</v>
      </c>
      <c r="I206" s="31" t="s">
        <v>719</v>
      </c>
      <c r="J206" s="7" t="s">
        <v>22</v>
      </c>
      <c r="K206" s="7" t="s">
        <v>23</v>
      </c>
      <c r="L206" s="7" t="s">
        <v>23</v>
      </c>
      <c r="M206" s="7" t="s">
        <v>23</v>
      </c>
      <c r="N206" s="7" t="s">
        <v>23</v>
      </c>
      <c r="O206" s="42"/>
    </row>
    <row r="207" spans="1:15" ht="84" x14ac:dyDescent="0.2">
      <c r="A207" s="7" t="s">
        <v>50</v>
      </c>
      <c r="B207" s="7" t="s">
        <v>84</v>
      </c>
      <c r="C207" s="7" t="s">
        <v>720</v>
      </c>
      <c r="D207" s="7" t="s">
        <v>721</v>
      </c>
      <c r="E207" s="7" t="s">
        <v>722</v>
      </c>
      <c r="F207" s="7" t="s">
        <v>660</v>
      </c>
      <c r="G207" s="6">
        <v>43174</v>
      </c>
      <c r="H207" s="6">
        <v>43174</v>
      </c>
      <c r="I207" s="31" t="s">
        <v>723</v>
      </c>
      <c r="J207" s="7" t="s">
        <v>22</v>
      </c>
      <c r="K207" s="7" t="s">
        <v>23</v>
      </c>
      <c r="L207" s="7" t="s">
        <v>23</v>
      </c>
      <c r="M207" s="7" t="s">
        <v>23</v>
      </c>
      <c r="N207" s="7" t="s">
        <v>23</v>
      </c>
      <c r="O207" s="42"/>
    </row>
    <row r="208" spans="1:15" ht="60" x14ac:dyDescent="0.2">
      <c r="A208" s="7" t="s">
        <v>50</v>
      </c>
      <c r="B208" s="7" t="s">
        <v>84</v>
      </c>
      <c r="C208" s="7" t="s">
        <v>17</v>
      </c>
      <c r="D208" s="7" t="s">
        <v>724</v>
      </c>
      <c r="E208" s="7" t="s">
        <v>725</v>
      </c>
      <c r="F208" s="7" t="s">
        <v>726</v>
      </c>
      <c r="G208" s="6">
        <v>43194</v>
      </c>
      <c r="H208" s="6">
        <v>43194</v>
      </c>
      <c r="I208" s="56" t="s">
        <v>727</v>
      </c>
      <c r="J208" s="7" t="s">
        <v>22</v>
      </c>
      <c r="K208" s="7" t="s">
        <v>728</v>
      </c>
      <c r="L208" s="7" t="s">
        <v>473</v>
      </c>
      <c r="M208" s="7" t="s">
        <v>173</v>
      </c>
      <c r="N208" s="7" t="s">
        <v>173</v>
      </c>
      <c r="O208" s="42"/>
    </row>
    <row r="209" spans="1:15" ht="60" x14ac:dyDescent="0.2">
      <c r="A209" s="7" t="s">
        <v>15</v>
      </c>
      <c r="B209" s="7" t="s">
        <v>24</v>
      </c>
      <c r="C209" s="7" t="s">
        <v>17</v>
      </c>
      <c r="D209" s="7" t="s">
        <v>729</v>
      </c>
      <c r="E209" s="7" t="s">
        <v>730</v>
      </c>
      <c r="F209" s="7" t="s">
        <v>726</v>
      </c>
      <c r="G209" s="6">
        <v>43228</v>
      </c>
      <c r="H209" s="6">
        <v>43228</v>
      </c>
      <c r="I209" s="56" t="s">
        <v>731</v>
      </c>
      <c r="J209" s="7" t="s">
        <v>22</v>
      </c>
      <c r="K209" s="7" t="s">
        <v>23</v>
      </c>
      <c r="L209" s="7" t="s">
        <v>23</v>
      </c>
      <c r="M209" s="7" t="s">
        <v>23</v>
      </c>
      <c r="N209" s="7" t="s">
        <v>23</v>
      </c>
      <c r="O209" s="42"/>
    </row>
    <row r="210" spans="1:15" ht="120" x14ac:dyDescent="0.2">
      <c r="A210" s="60" t="s">
        <v>15</v>
      </c>
      <c r="B210" s="7" t="s">
        <v>16</v>
      </c>
      <c r="C210" s="7" t="s">
        <v>17</v>
      </c>
      <c r="D210" s="7" t="s">
        <v>732</v>
      </c>
      <c r="E210" s="7" t="s">
        <v>733</v>
      </c>
      <c r="F210" s="7" t="s">
        <v>20</v>
      </c>
      <c r="G210" s="6">
        <v>43279</v>
      </c>
      <c r="H210" s="6">
        <v>43279</v>
      </c>
      <c r="I210" s="56" t="s">
        <v>734</v>
      </c>
      <c r="J210" s="7" t="s">
        <v>22</v>
      </c>
      <c r="K210" s="7" t="s">
        <v>23</v>
      </c>
      <c r="L210" s="7" t="s">
        <v>23</v>
      </c>
      <c r="M210" s="7" t="s">
        <v>23</v>
      </c>
      <c r="N210" s="7" t="s">
        <v>23</v>
      </c>
      <c r="O210" s="42"/>
    </row>
    <row r="211" spans="1:15" ht="45" x14ac:dyDescent="0.2">
      <c r="A211" s="7" t="s">
        <v>42</v>
      </c>
      <c r="B211" s="7" t="s">
        <v>180</v>
      </c>
      <c r="C211" s="7" t="s">
        <v>28</v>
      </c>
      <c r="D211" s="7" t="s">
        <v>735</v>
      </c>
      <c r="E211" s="110" t="s">
        <v>736</v>
      </c>
      <c r="F211" s="7" t="s">
        <v>31</v>
      </c>
      <c r="G211" s="6">
        <v>43293</v>
      </c>
      <c r="H211" s="6">
        <v>43293</v>
      </c>
      <c r="I211" s="56" t="s">
        <v>737</v>
      </c>
      <c r="J211" s="7"/>
      <c r="K211" s="7"/>
      <c r="L211" s="7"/>
      <c r="M211" s="7"/>
      <c r="N211" s="7"/>
      <c r="O211" s="42"/>
    </row>
    <row r="212" spans="1:15" ht="48" x14ac:dyDescent="0.2">
      <c r="A212" s="60" t="s">
        <v>15</v>
      </c>
      <c r="B212" s="7" t="s">
        <v>16</v>
      </c>
      <c r="C212" s="7" t="s">
        <v>33</v>
      </c>
      <c r="D212" s="7" t="s">
        <v>738</v>
      </c>
      <c r="E212" s="7" t="s">
        <v>739</v>
      </c>
      <c r="F212" s="7" t="s">
        <v>139</v>
      </c>
      <c r="G212" s="6">
        <v>43307</v>
      </c>
      <c r="H212" s="6">
        <v>43314</v>
      </c>
      <c r="I212" s="31" t="s">
        <v>740</v>
      </c>
      <c r="J212" s="7" t="s">
        <v>22</v>
      </c>
      <c r="K212" s="7" t="s">
        <v>23</v>
      </c>
      <c r="L212" s="7" t="s">
        <v>23</v>
      </c>
      <c r="M212" s="7" t="s">
        <v>23</v>
      </c>
      <c r="N212" s="7" t="s">
        <v>23</v>
      </c>
      <c r="O212" s="42"/>
    </row>
    <row r="213" spans="1:15" ht="36" x14ac:dyDescent="0.2">
      <c r="A213" s="7" t="s">
        <v>15</v>
      </c>
      <c r="B213" s="7" t="s">
        <v>24</v>
      </c>
      <c r="C213" s="7" t="s">
        <v>33</v>
      </c>
      <c r="D213" s="7" t="s">
        <v>741</v>
      </c>
      <c r="E213" s="7" t="s">
        <v>742</v>
      </c>
      <c r="F213" s="7" t="s">
        <v>676</v>
      </c>
      <c r="G213" s="6">
        <v>43334</v>
      </c>
      <c r="H213" s="6">
        <v>43334</v>
      </c>
      <c r="I213" s="31" t="s">
        <v>743</v>
      </c>
      <c r="J213" s="7" t="s">
        <v>22</v>
      </c>
      <c r="K213" s="7" t="s">
        <v>678</v>
      </c>
      <c r="L213" s="7" t="s">
        <v>679</v>
      </c>
      <c r="M213" s="7" t="s">
        <v>173</v>
      </c>
      <c r="N213" s="7" t="s">
        <v>609</v>
      </c>
      <c r="O213" s="42"/>
    </row>
    <row r="214" spans="1:15" ht="75" x14ac:dyDescent="0.2">
      <c r="A214" s="7" t="s">
        <v>50</v>
      </c>
      <c r="B214" s="7" t="s">
        <v>84</v>
      </c>
      <c r="C214" s="7" t="s">
        <v>33</v>
      </c>
      <c r="D214" s="7" t="s">
        <v>744</v>
      </c>
      <c r="E214" s="7" t="s">
        <v>745</v>
      </c>
      <c r="F214" s="7" t="s">
        <v>490</v>
      </c>
      <c r="G214" s="6">
        <v>43362</v>
      </c>
      <c r="H214" s="6">
        <v>43390</v>
      </c>
      <c r="I214" s="56" t="s">
        <v>746</v>
      </c>
      <c r="J214" s="7" t="s">
        <v>289</v>
      </c>
      <c r="K214" s="7" t="s">
        <v>23</v>
      </c>
      <c r="L214" s="7" t="s">
        <v>23</v>
      </c>
      <c r="M214" s="7" t="s">
        <v>23</v>
      </c>
      <c r="N214" s="7" t="s">
        <v>23</v>
      </c>
      <c r="O214" s="42"/>
    </row>
    <row r="215" spans="1:15" ht="36" x14ac:dyDescent="0.2">
      <c r="A215" s="7" t="s">
        <v>15</v>
      </c>
      <c r="B215" s="7" t="s">
        <v>24</v>
      </c>
      <c r="C215" s="7" t="s">
        <v>94</v>
      </c>
      <c r="D215" s="7" t="s">
        <v>747</v>
      </c>
      <c r="E215" s="7" t="s">
        <v>748</v>
      </c>
      <c r="F215" s="7" t="s">
        <v>693</v>
      </c>
      <c r="G215" s="6">
        <v>43383</v>
      </c>
      <c r="H215" s="6">
        <v>43383</v>
      </c>
      <c r="I215" s="31" t="s">
        <v>749</v>
      </c>
      <c r="J215" s="7" t="s">
        <v>22</v>
      </c>
      <c r="K215" s="7" t="s">
        <v>23</v>
      </c>
      <c r="L215" s="7" t="s">
        <v>23</v>
      </c>
      <c r="M215" s="7" t="s">
        <v>23</v>
      </c>
      <c r="N215" s="7" t="s">
        <v>23</v>
      </c>
      <c r="O215" s="42"/>
    </row>
    <row r="216" spans="1:15" ht="60" x14ac:dyDescent="0.2">
      <c r="A216" s="7" t="s">
        <v>15</v>
      </c>
      <c r="B216" s="7" t="s">
        <v>24</v>
      </c>
      <c r="C216" s="7" t="s">
        <v>33</v>
      </c>
      <c r="D216" s="7" t="s">
        <v>750</v>
      </c>
      <c r="E216" s="7" t="s">
        <v>751</v>
      </c>
      <c r="F216" s="7" t="s">
        <v>490</v>
      </c>
      <c r="G216" s="6">
        <v>43383</v>
      </c>
      <c r="H216" s="6">
        <v>43383</v>
      </c>
      <c r="I216" s="56" t="s">
        <v>752</v>
      </c>
      <c r="J216" s="7"/>
      <c r="K216" s="7" t="s">
        <v>23</v>
      </c>
      <c r="L216" s="7" t="s">
        <v>23</v>
      </c>
      <c r="M216" s="7" t="s">
        <v>23</v>
      </c>
      <c r="N216" s="7" t="s">
        <v>23</v>
      </c>
      <c r="O216" s="42"/>
    </row>
    <row r="217" spans="1:15" ht="48" x14ac:dyDescent="0.2">
      <c r="A217" s="7" t="s">
        <v>15</v>
      </c>
      <c r="B217" s="7" t="s">
        <v>24</v>
      </c>
      <c r="C217" s="7" t="s">
        <v>753</v>
      </c>
      <c r="D217" s="7" t="s">
        <v>754</v>
      </c>
      <c r="E217" s="7" t="s">
        <v>755</v>
      </c>
      <c r="F217" s="7" t="s">
        <v>693</v>
      </c>
      <c r="G217" s="6">
        <v>43383</v>
      </c>
      <c r="H217" s="6">
        <v>43383</v>
      </c>
      <c r="I217" s="73" t="s">
        <v>756</v>
      </c>
      <c r="J217" s="7" t="s">
        <v>22</v>
      </c>
      <c r="K217" s="7" t="s">
        <v>23</v>
      </c>
      <c r="L217" s="7" t="s">
        <v>23</v>
      </c>
      <c r="M217" s="7" t="s">
        <v>23</v>
      </c>
      <c r="N217" s="7" t="s">
        <v>23</v>
      </c>
      <c r="O217" s="42"/>
    </row>
    <row r="218" spans="1:15" ht="84" x14ac:dyDescent="0.2">
      <c r="A218" s="7" t="s">
        <v>15</v>
      </c>
      <c r="B218" s="7" t="s">
        <v>24</v>
      </c>
      <c r="C218" s="7" t="s">
        <v>186</v>
      </c>
      <c r="D218" s="7" t="s">
        <v>757</v>
      </c>
      <c r="E218" s="7" t="s">
        <v>758</v>
      </c>
      <c r="F218" s="7" t="s">
        <v>759</v>
      </c>
      <c r="G218" s="6">
        <v>43384</v>
      </c>
      <c r="H218" s="6">
        <v>43384</v>
      </c>
      <c r="I218" s="73" t="s">
        <v>760</v>
      </c>
      <c r="J218" s="7" t="s">
        <v>22</v>
      </c>
      <c r="K218" s="7" t="s">
        <v>23</v>
      </c>
      <c r="L218" s="7" t="s">
        <v>23</v>
      </c>
      <c r="M218" s="7" t="s">
        <v>23</v>
      </c>
      <c r="N218" s="7" t="s">
        <v>23</v>
      </c>
      <c r="O218" s="42"/>
    </row>
    <row r="219" spans="1:15" ht="48.75" customHeight="1" x14ac:dyDescent="0.2">
      <c r="A219" s="7" t="s">
        <v>15</v>
      </c>
      <c r="B219" s="7" t="s">
        <v>24</v>
      </c>
      <c r="C219" s="7" t="s">
        <v>33</v>
      </c>
      <c r="D219" s="7" t="s">
        <v>761</v>
      </c>
      <c r="E219" s="7" t="s">
        <v>762</v>
      </c>
      <c r="F219" s="7" t="s">
        <v>763</v>
      </c>
      <c r="G219" s="6">
        <v>43406</v>
      </c>
      <c r="H219" s="6">
        <v>43406</v>
      </c>
      <c r="I219" s="56" t="s">
        <v>764</v>
      </c>
      <c r="J219" s="7" t="s">
        <v>289</v>
      </c>
      <c r="K219" s="7" t="s">
        <v>23</v>
      </c>
      <c r="L219" s="7" t="s">
        <v>23</v>
      </c>
      <c r="M219" s="7" t="s">
        <v>23</v>
      </c>
      <c r="N219" s="7" t="s">
        <v>23</v>
      </c>
      <c r="O219" s="42"/>
    </row>
    <row r="220" spans="1:15" ht="72" x14ac:dyDescent="0.2">
      <c r="A220" s="7" t="s">
        <v>15</v>
      </c>
      <c r="B220" s="7" t="s">
        <v>24</v>
      </c>
      <c r="C220" s="7" t="s">
        <v>33</v>
      </c>
      <c r="D220" s="7" t="s">
        <v>765</v>
      </c>
      <c r="E220" s="61" t="s">
        <v>766</v>
      </c>
      <c r="F220" s="7" t="s">
        <v>763</v>
      </c>
      <c r="G220" s="6">
        <v>43406</v>
      </c>
      <c r="H220" s="6">
        <v>43406</v>
      </c>
      <c r="I220" s="56" t="s">
        <v>767</v>
      </c>
      <c r="J220" s="7" t="s">
        <v>289</v>
      </c>
      <c r="K220" s="7" t="s">
        <v>23</v>
      </c>
      <c r="L220" s="7" t="s">
        <v>23</v>
      </c>
      <c r="M220" s="7" t="s">
        <v>23</v>
      </c>
      <c r="N220" s="7" t="s">
        <v>23</v>
      </c>
      <c r="O220" s="42"/>
    </row>
    <row r="221" spans="1:15" ht="60" x14ac:dyDescent="0.2">
      <c r="A221" s="7" t="s">
        <v>15</v>
      </c>
      <c r="B221" s="7" t="s">
        <v>24</v>
      </c>
      <c r="C221" s="7" t="s">
        <v>768</v>
      </c>
      <c r="D221" s="7" t="s">
        <v>769</v>
      </c>
      <c r="E221" s="7" t="s">
        <v>770</v>
      </c>
      <c r="F221" s="7" t="s">
        <v>159</v>
      </c>
      <c r="G221" s="6">
        <v>43482</v>
      </c>
      <c r="H221" s="6">
        <v>43482</v>
      </c>
      <c r="I221" s="73" t="s">
        <v>771</v>
      </c>
      <c r="J221" s="7" t="s">
        <v>22</v>
      </c>
      <c r="K221" s="7" t="s">
        <v>23</v>
      </c>
      <c r="L221" s="7" t="s">
        <v>23</v>
      </c>
      <c r="M221" s="7" t="s">
        <v>23</v>
      </c>
      <c r="N221" s="7" t="s">
        <v>23</v>
      </c>
      <c r="O221" s="42"/>
    </row>
    <row r="222" spans="1:15" ht="48" x14ac:dyDescent="0.2">
      <c r="A222" s="7" t="s">
        <v>42</v>
      </c>
      <c r="B222" s="7" t="s">
        <v>43</v>
      </c>
      <c r="C222" s="7" t="s">
        <v>28</v>
      </c>
      <c r="D222" s="7" t="s">
        <v>772</v>
      </c>
      <c r="E222" s="7" t="s">
        <v>773</v>
      </c>
      <c r="F222" s="7" t="s">
        <v>31</v>
      </c>
      <c r="G222" s="6">
        <v>43493</v>
      </c>
      <c r="H222" s="6">
        <v>43493</v>
      </c>
      <c r="I222" s="55" t="s">
        <v>774</v>
      </c>
      <c r="J222" s="7"/>
      <c r="K222" s="7"/>
      <c r="L222" s="7"/>
      <c r="M222" s="7"/>
      <c r="N222" s="7"/>
      <c r="O222" s="42"/>
    </row>
    <row r="223" spans="1:15" ht="60" customHeight="1" x14ac:dyDescent="0.2">
      <c r="A223" s="60" t="s">
        <v>15</v>
      </c>
      <c r="B223" s="7" t="s">
        <v>16</v>
      </c>
      <c r="C223" s="7" t="s">
        <v>17</v>
      </c>
      <c r="D223" s="7" t="s">
        <v>775</v>
      </c>
      <c r="E223" s="7" t="s">
        <v>776</v>
      </c>
      <c r="F223" s="7" t="s">
        <v>129</v>
      </c>
      <c r="G223" s="6">
        <v>43503</v>
      </c>
      <c r="H223" s="6">
        <v>43504</v>
      </c>
      <c r="I223" s="31" t="s">
        <v>777</v>
      </c>
      <c r="J223" s="7" t="s">
        <v>22</v>
      </c>
      <c r="K223" s="7" t="s">
        <v>23</v>
      </c>
      <c r="L223" s="7" t="s">
        <v>23</v>
      </c>
      <c r="M223" s="7" t="s">
        <v>23</v>
      </c>
      <c r="N223" s="7" t="s">
        <v>23</v>
      </c>
      <c r="O223" s="42"/>
    </row>
    <row r="224" spans="1:15" ht="60.75" customHeight="1" x14ac:dyDescent="0.2">
      <c r="A224" s="7" t="s">
        <v>50</v>
      </c>
      <c r="B224" s="7" t="s">
        <v>84</v>
      </c>
      <c r="C224" s="7" t="s">
        <v>33</v>
      </c>
      <c r="D224" s="7" t="s">
        <v>778</v>
      </c>
      <c r="E224" s="7" t="s">
        <v>779</v>
      </c>
      <c r="F224" s="7" t="s">
        <v>189</v>
      </c>
      <c r="G224" s="6">
        <v>43524</v>
      </c>
      <c r="H224" s="6">
        <v>43530</v>
      </c>
      <c r="I224" s="31" t="s">
        <v>780</v>
      </c>
      <c r="J224" s="7" t="s">
        <v>22</v>
      </c>
      <c r="K224" s="7" t="s">
        <v>23</v>
      </c>
      <c r="L224" s="7" t="s">
        <v>23</v>
      </c>
      <c r="M224" s="7" t="s">
        <v>23</v>
      </c>
      <c r="N224" s="7" t="s">
        <v>23</v>
      </c>
      <c r="O224" s="42"/>
    </row>
    <row r="225" spans="1:17" ht="36" x14ac:dyDescent="0.2">
      <c r="A225" s="7" t="s">
        <v>15</v>
      </c>
      <c r="B225" s="7" t="s">
        <v>24</v>
      </c>
      <c r="C225" s="7" t="s">
        <v>33</v>
      </c>
      <c r="D225" s="7" t="s">
        <v>781</v>
      </c>
      <c r="E225" s="7" t="s">
        <v>782</v>
      </c>
      <c r="F225" s="7" t="s">
        <v>444</v>
      </c>
      <c r="G225" s="6">
        <v>43509</v>
      </c>
      <c r="H225" s="6">
        <v>76381</v>
      </c>
      <c r="I225" s="55" t="s">
        <v>783</v>
      </c>
      <c r="J225" s="7" t="s">
        <v>22</v>
      </c>
      <c r="K225" s="7" t="s">
        <v>23</v>
      </c>
      <c r="L225" s="7" t="s">
        <v>23</v>
      </c>
      <c r="M225" s="7" t="s">
        <v>23</v>
      </c>
      <c r="N225" s="7" t="s">
        <v>23</v>
      </c>
      <c r="O225" s="42"/>
    </row>
    <row r="226" spans="1:17" ht="48" customHeight="1" x14ac:dyDescent="0.2">
      <c r="A226" s="7" t="s">
        <v>50</v>
      </c>
      <c r="B226" s="7" t="s">
        <v>84</v>
      </c>
      <c r="C226" s="7" t="s">
        <v>186</v>
      </c>
      <c r="D226" s="7" t="s">
        <v>784</v>
      </c>
      <c r="E226" s="7" t="s">
        <v>785</v>
      </c>
      <c r="F226" s="7" t="s">
        <v>786</v>
      </c>
      <c r="G226" s="6">
        <v>43535</v>
      </c>
      <c r="H226" s="6">
        <v>43535</v>
      </c>
      <c r="I226" s="55" t="s">
        <v>787</v>
      </c>
      <c r="J226" s="7" t="s">
        <v>22</v>
      </c>
      <c r="K226" s="7" t="s">
        <v>23</v>
      </c>
      <c r="L226" s="7" t="s">
        <v>23</v>
      </c>
      <c r="M226" s="7" t="s">
        <v>23</v>
      </c>
      <c r="N226" s="7" t="s">
        <v>23</v>
      </c>
      <c r="O226" s="42"/>
    </row>
    <row r="227" spans="1:17" ht="72" x14ac:dyDescent="0.2">
      <c r="A227" s="7" t="s">
        <v>15</v>
      </c>
      <c r="B227" s="7" t="s">
        <v>24</v>
      </c>
      <c r="C227" s="7" t="s">
        <v>186</v>
      </c>
      <c r="D227" s="7" t="s">
        <v>788</v>
      </c>
      <c r="E227" s="7" t="s">
        <v>789</v>
      </c>
      <c r="F227" s="7" t="s">
        <v>660</v>
      </c>
      <c r="G227" s="6">
        <v>43563</v>
      </c>
      <c r="H227" s="6">
        <v>43563</v>
      </c>
      <c r="I227" s="31" t="s">
        <v>790</v>
      </c>
      <c r="J227" s="7" t="s">
        <v>22</v>
      </c>
      <c r="K227" s="7" t="s">
        <v>23</v>
      </c>
      <c r="L227" s="7" t="s">
        <v>663</v>
      </c>
      <c r="M227" s="7" t="s">
        <v>23</v>
      </c>
      <c r="N227" s="7" t="s">
        <v>23</v>
      </c>
      <c r="O227" s="113"/>
    </row>
    <row r="228" spans="1:17" ht="60" x14ac:dyDescent="0.2">
      <c r="A228" s="7" t="s">
        <v>15</v>
      </c>
      <c r="B228" s="7" t="s">
        <v>24</v>
      </c>
      <c r="C228" s="7" t="s">
        <v>28</v>
      </c>
      <c r="D228" s="7" t="s">
        <v>791</v>
      </c>
      <c r="E228" s="7" t="s">
        <v>792</v>
      </c>
      <c r="F228" s="7" t="s">
        <v>31</v>
      </c>
      <c r="G228" s="6">
        <v>43610</v>
      </c>
      <c r="H228" s="6">
        <v>43610</v>
      </c>
      <c r="I228" s="56" t="s">
        <v>793</v>
      </c>
      <c r="J228" s="7" t="s">
        <v>22</v>
      </c>
      <c r="K228" s="7" t="s">
        <v>23</v>
      </c>
      <c r="L228" s="7" t="s">
        <v>23</v>
      </c>
      <c r="M228" s="7" t="s">
        <v>23</v>
      </c>
      <c r="N228" s="7"/>
      <c r="O228" s="42"/>
    </row>
    <row r="229" spans="1:17" ht="45" x14ac:dyDescent="0.2">
      <c r="A229" s="7" t="s">
        <v>15</v>
      </c>
      <c r="B229" s="7" t="s">
        <v>24</v>
      </c>
      <c r="C229" s="7" t="s">
        <v>28</v>
      </c>
      <c r="D229" s="7" t="s">
        <v>794</v>
      </c>
      <c r="E229" s="7" t="s">
        <v>795</v>
      </c>
      <c r="F229" s="7" t="s">
        <v>31</v>
      </c>
      <c r="G229" s="6">
        <v>43643</v>
      </c>
      <c r="H229" s="6">
        <v>43643</v>
      </c>
      <c r="I229" s="56" t="s">
        <v>796</v>
      </c>
      <c r="J229" s="7" t="s">
        <v>22</v>
      </c>
      <c r="K229" s="7" t="s">
        <v>23</v>
      </c>
      <c r="L229" s="7" t="s">
        <v>23</v>
      </c>
      <c r="M229" s="7" t="s">
        <v>23</v>
      </c>
      <c r="N229" s="24"/>
      <c r="O229" s="42"/>
    </row>
    <row r="230" spans="1:17" ht="255" x14ac:dyDescent="0.2">
      <c r="A230" s="7" t="s">
        <v>15</v>
      </c>
      <c r="B230" s="22" t="s">
        <v>552</v>
      </c>
      <c r="C230" s="22" t="s">
        <v>17</v>
      </c>
      <c r="D230" s="22" t="s">
        <v>797</v>
      </c>
      <c r="E230" s="22" t="s">
        <v>798</v>
      </c>
      <c r="F230" s="22" t="s">
        <v>20</v>
      </c>
      <c r="G230" s="23">
        <v>44771</v>
      </c>
      <c r="H230" s="23">
        <v>44771</v>
      </c>
      <c r="I230" s="55" t="s">
        <v>799</v>
      </c>
      <c r="J230" s="22" t="s">
        <v>22</v>
      </c>
      <c r="K230" s="22" t="s">
        <v>23</v>
      </c>
      <c r="L230" s="22" t="s">
        <v>800</v>
      </c>
      <c r="M230" s="39" t="s">
        <v>23</v>
      </c>
      <c r="N230" s="43"/>
      <c r="O230" s="40"/>
      <c r="P230" s="42"/>
      <c r="Q230" s="40"/>
    </row>
    <row r="231" spans="1:17" ht="72" customHeight="1" x14ac:dyDescent="0.2">
      <c r="A231" s="7" t="s">
        <v>50</v>
      </c>
      <c r="B231" s="7" t="s">
        <v>84</v>
      </c>
      <c r="C231" s="7" t="s">
        <v>33</v>
      </c>
      <c r="D231" s="7" t="s">
        <v>801</v>
      </c>
      <c r="E231" s="7" t="s">
        <v>802</v>
      </c>
      <c r="F231" s="7" t="s">
        <v>490</v>
      </c>
      <c r="G231" s="6">
        <v>43755</v>
      </c>
      <c r="H231" s="6">
        <v>43755</v>
      </c>
      <c r="I231" s="56" t="s">
        <v>803</v>
      </c>
      <c r="J231" s="7" t="s">
        <v>289</v>
      </c>
      <c r="K231" s="7" t="s">
        <v>23</v>
      </c>
      <c r="L231" s="7" t="s">
        <v>23</v>
      </c>
      <c r="M231" s="7" t="s">
        <v>23</v>
      </c>
      <c r="N231" s="114" t="s">
        <v>23</v>
      </c>
      <c r="O231" s="42"/>
    </row>
    <row r="232" spans="1:17" ht="77.25" customHeight="1" x14ac:dyDescent="0.2">
      <c r="A232" s="7" t="s">
        <v>55</v>
      </c>
      <c r="B232" s="7" t="s">
        <v>56</v>
      </c>
      <c r="C232" s="7" t="s">
        <v>17</v>
      </c>
      <c r="D232" s="7" t="s">
        <v>804</v>
      </c>
      <c r="E232" s="7" t="s">
        <v>805</v>
      </c>
      <c r="F232" s="7" t="s">
        <v>20</v>
      </c>
      <c r="G232" s="6">
        <v>43791</v>
      </c>
      <c r="H232" s="6">
        <v>43791</v>
      </c>
      <c r="I232" s="56" t="s">
        <v>806</v>
      </c>
      <c r="J232" s="7" t="s">
        <v>22</v>
      </c>
      <c r="K232" s="7" t="s">
        <v>23</v>
      </c>
      <c r="L232" s="7" t="s">
        <v>23</v>
      </c>
      <c r="M232" s="7" t="s">
        <v>23</v>
      </c>
      <c r="N232" s="7" t="s">
        <v>23</v>
      </c>
      <c r="O232" s="42"/>
    </row>
    <row r="233" spans="1:17" ht="75" x14ac:dyDescent="0.2">
      <c r="A233" s="7" t="s">
        <v>15</v>
      </c>
      <c r="B233" s="7" t="s">
        <v>24</v>
      </c>
      <c r="C233" s="7" t="s">
        <v>33</v>
      </c>
      <c r="D233" s="7" t="s">
        <v>807</v>
      </c>
      <c r="E233" s="7" t="s">
        <v>808</v>
      </c>
      <c r="F233" s="7" t="s">
        <v>490</v>
      </c>
      <c r="G233" s="6">
        <v>43804</v>
      </c>
      <c r="H233" s="6">
        <v>43804</v>
      </c>
      <c r="I233" s="56" t="s">
        <v>809</v>
      </c>
      <c r="J233" s="7" t="s">
        <v>289</v>
      </c>
      <c r="K233" s="7" t="s">
        <v>23</v>
      </c>
      <c r="L233" s="7" t="s">
        <v>23</v>
      </c>
      <c r="M233" s="7" t="s">
        <v>23</v>
      </c>
      <c r="N233" s="7" t="s">
        <v>23</v>
      </c>
      <c r="O233" s="42"/>
    </row>
    <row r="234" spans="1:17" ht="36" x14ac:dyDescent="0.2">
      <c r="A234" s="7" t="s">
        <v>50</v>
      </c>
      <c r="B234" s="7" t="s">
        <v>84</v>
      </c>
      <c r="C234" s="7" t="s">
        <v>17</v>
      </c>
      <c r="D234" s="7" t="s">
        <v>810</v>
      </c>
      <c r="E234" s="7" t="s">
        <v>811</v>
      </c>
      <c r="F234" s="7" t="s">
        <v>129</v>
      </c>
      <c r="G234" s="6">
        <v>43823</v>
      </c>
      <c r="H234" s="6">
        <v>43830</v>
      </c>
      <c r="I234" s="31" t="s">
        <v>812</v>
      </c>
      <c r="J234" s="7" t="s">
        <v>22</v>
      </c>
      <c r="K234" s="7" t="s">
        <v>23</v>
      </c>
      <c r="L234" s="7" t="s">
        <v>23</v>
      </c>
      <c r="M234" s="7" t="s">
        <v>23</v>
      </c>
      <c r="N234" s="7" t="s">
        <v>23</v>
      </c>
      <c r="O234" s="42"/>
    </row>
    <row r="235" spans="1:17" ht="135" x14ac:dyDescent="0.2">
      <c r="A235" s="7" t="s">
        <v>50</v>
      </c>
      <c r="B235" s="7" t="s">
        <v>84</v>
      </c>
      <c r="C235" s="7" t="s">
        <v>28</v>
      </c>
      <c r="D235" s="7" t="s">
        <v>813</v>
      </c>
      <c r="E235" s="7" t="s">
        <v>814</v>
      </c>
      <c r="F235" s="7" t="s">
        <v>31</v>
      </c>
      <c r="G235" s="6">
        <v>43829</v>
      </c>
      <c r="H235" s="6">
        <v>43829</v>
      </c>
      <c r="I235" s="56" t="s">
        <v>815</v>
      </c>
      <c r="J235" s="7" t="s">
        <v>22</v>
      </c>
      <c r="K235" s="73" t="s">
        <v>23</v>
      </c>
      <c r="L235" s="7" t="s">
        <v>23</v>
      </c>
      <c r="M235" s="7" t="s">
        <v>23</v>
      </c>
      <c r="N235" s="7" t="s">
        <v>23</v>
      </c>
      <c r="O235" s="42"/>
    </row>
    <row r="236" spans="1:17" ht="36" x14ac:dyDescent="0.2">
      <c r="A236" s="7" t="s">
        <v>15</v>
      </c>
      <c r="B236" s="7" t="s">
        <v>24</v>
      </c>
      <c r="C236" s="7" t="s">
        <v>28</v>
      </c>
      <c r="D236" s="7" t="s">
        <v>816</v>
      </c>
      <c r="E236" s="7" t="s">
        <v>817</v>
      </c>
      <c r="F236" s="7" t="s">
        <v>31</v>
      </c>
      <c r="G236" s="6">
        <v>43861</v>
      </c>
      <c r="H236" s="6">
        <v>43861</v>
      </c>
      <c r="I236" s="31" t="s">
        <v>818</v>
      </c>
      <c r="J236" s="7" t="s">
        <v>22</v>
      </c>
      <c r="K236" s="7" t="s">
        <v>23</v>
      </c>
      <c r="L236" s="7" t="s">
        <v>23</v>
      </c>
      <c r="M236" s="7" t="s">
        <v>23</v>
      </c>
      <c r="N236" s="7" t="s">
        <v>23</v>
      </c>
      <c r="O236" s="42"/>
    </row>
    <row r="237" spans="1:17" ht="60" x14ac:dyDescent="0.2">
      <c r="A237" s="60" t="s">
        <v>15</v>
      </c>
      <c r="B237" s="7" t="s">
        <v>16</v>
      </c>
      <c r="C237" s="7" t="s">
        <v>17</v>
      </c>
      <c r="D237" s="7" t="s">
        <v>819</v>
      </c>
      <c r="E237" s="7" t="s">
        <v>820</v>
      </c>
      <c r="F237" s="7" t="s">
        <v>129</v>
      </c>
      <c r="G237" s="6">
        <v>43866</v>
      </c>
      <c r="H237" s="6">
        <v>43866</v>
      </c>
      <c r="I237" s="31" t="s">
        <v>821</v>
      </c>
      <c r="J237" s="7" t="s">
        <v>289</v>
      </c>
      <c r="K237" s="7" t="s">
        <v>23</v>
      </c>
      <c r="L237" s="7" t="s">
        <v>23</v>
      </c>
      <c r="M237" s="7" t="s">
        <v>23</v>
      </c>
      <c r="N237" s="7" t="s">
        <v>23</v>
      </c>
      <c r="O237" s="42"/>
    </row>
    <row r="238" spans="1:17" ht="120" x14ac:dyDescent="0.2">
      <c r="A238" s="7" t="s">
        <v>50</v>
      </c>
      <c r="B238" s="7" t="s">
        <v>84</v>
      </c>
      <c r="C238" s="7" t="s">
        <v>28</v>
      </c>
      <c r="D238" s="7" t="s">
        <v>822</v>
      </c>
      <c r="E238" s="7" t="s">
        <v>823</v>
      </c>
      <c r="F238" s="7" t="s">
        <v>31</v>
      </c>
      <c r="G238" s="6">
        <v>43888</v>
      </c>
      <c r="H238" s="6">
        <v>43888</v>
      </c>
      <c r="I238" s="56" t="s">
        <v>824</v>
      </c>
      <c r="J238" s="7" t="s">
        <v>22</v>
      </c>
      <c r="K238" s="73" t="s">
        <v>23</v>
      </c>
      <c r="L238" s="7" t="s">
        <v>23</v>
      </c>
      <c r="M238" s="7" t="s">
        <v>23</v>
      </c>
      <c r="N238" s="7" t="s">
        <v>23</v>
      </c>
      <c r="O238" s="42"/>
    </row>
    <row r="239" spans="1:17" ht="48" x14ac:dyDescent="0.2">
      <c r="A239" s="7" t="s">
        <v>15</v>
      </c>
      <c r="B239" s="7" t="s">
        <v>24</v>
      </c>
      <c r="C239" s="7" t="s">
        <v>632</v>
      </c>
      <c r="D239" s="7" t="s">
        <v>825</v>
      </c>
      <c r="E239" s="7" t="s">
        <v>826</v>
      </c>
      <c r="F239" s="7" t="s">
        <v>660</v>
      </c>
      <c r="G239" s="6">
        <v>43893</v>
      </c>
      <c r="H239" s="6">
        <v>43893</v>
      </c>
      <c r="I239" s="55" t="s">
        <v>827</v>
      </c>
      <c r="J239" s="7" t="s">
        <v>22</v>
      </c>
      <c r="K239" s="7" t="s">
        <v>23</v>
      </c>
      <c r="L239" s="7" t="s">
        <v>23</v>
      </c>
      <c r="M239" s="7" t="s">
        <v>23</v>
      </c>
      <c r="N239" s="7" t="s">
        <v>23</v>
      </c>
      <c r="O239" s="42"/>
    </row>
    <row r="240" spans="1:17" ht="84" x14ac:dyDescent="0.2">
      <c r="A240" s="7" t="s">
        <v>50</v>
      </c>
      <c r="B240" s="7" t="s">
        <v>84</v>
      </c>
      <c r="C240" s="7" t="s">
        <v>17</v>
      </c>
      <c r="D240" s="7" t="s">
        <v>828</v>
      </c>
      <c r="E240" s="7" t="s">
        <v>829</v>
      </c>
      <c r="F240" s="7" t="s">
        <v>20</v>
      </c>
      <c r="G240" s="6">
        <v>43903</v>
      </c>
      <c r="H240" s="6">
        <v>43903</v>
      </c>
      <c r="I240" s="56" t="s">
        <v>830</v>
      </c>
      <c r="J240" s="7" t="s">
        <v>22</v>
      </c>
      <c r="K240" s="7" t="s">
        <v>23</v>
      </c>
      <c r="L240" s="7" t="s">
        <v>23</v>
      </c>
      <c r="M240" s="7" t="s">
        <v>23</v>
      </c>
      <c r="N240" s="7" t="s">
        <v>23</v>
      </c>
      <c r="O240" s="42"/>
    </row>
    <row r="241" spans="1:15" ht="69.75" customHeight="1" x14ac:dyDescent="0.2">
      <c r="A241" s="7" t="s">
        <v>15</v>
      </c>
      <c r="B241" s="7" t="s">
        <v>24</v>
      </c>
      <c r="C241" s="7" t="s">
        <v>17</v>
      </c>
      <c r="D241" s="7" t="s">
        <v>831</v>
      </c>
      <c r="E241" s="7" t="s">
        <v>832</v>
      </c>
      <c r="F241" s="7" t="s">
        <v>20</v>
      </c>
      <c r="G241" s="6">
        <v>43917</v>
      </c>
      <c r="H241" s="6">
        <v>43917</v>
      </c>
      <c r="I241" s="56" t="s">
        <v>833</v>
      </c>
      <c r="J241" s="7" t="s">
        <v>22</v>
      </c>
      <c r="K241" s="7" t="s">
        <v>23</v>
      </c>
      <c r="L241" s="7" t="s">
        <v>23</v>
      </c>
      <c r="M241" s="7" t="s">
        <v>23</v>
      </c>
      <c r="N241" s="7" t="s">
        <v>23</v>
      </c>
      <c r="O241" s="42"/>
    </row>
    <row r="242" spans="1:15" ht="36" customHeight="1" x14ac:dyDescent="0.2">
      <c r="A242" s="7" t="s">
        <v>50</v>
      </c>
      <c r="B242" s="7" t="s">
        <v>84</v>
      </c>
      <c r="C242" s="7" t="s">
        <v>17</v>
      </c>
      <c r="D242" s="7" t="s">
        <v>834</v>
      </c>
      <c r="E242" s="7" t="s">
        <v>835</v>
      </c>
      <c r="F242" s="7" t="s">
        <v>20</v>
      </c>
      <c r="G242" s="6">
        <v>43907</v>
      </c>
      <c r="H242" s="6">
        <v>43907</v>
      </c>
      <c r="I242" s="55" t="s">
        <v>836</v>
      </c>
      <c r="J242" s="7" t="s">
        <v>22</v>
      </c>
      <c r="K242" s="7" t="s">
        <v>23</v>
      </c>
      <c r="L242" s="7" t="s">
        <v>23</v>
      </c>
      <c r="M242" s="7" t="s">
        <v>23</v>
      </c>
      <c r="N242" s="7" t="s">
        <v>23</v>
      </c>
      <c r="O242" s="42"/>
    </row>
    <row r="243" spans="1:15" ht="60" x14ac:dyDescent="0.2">
      <c r="A243" s="7" t="s">
        <v>50</v>
      </c>
      <c r="B243" s="7" t="s">
        <v>84</v>
      </c>
      <c r="C243" s="7" t="s">
        <v>17</v>
      </c>
      <c r="D243" s="7" t="s">
        <v>837</v>
      </c>
      <c r="E243" s="7" t="s">
        <v>838</v>
      </c>
      <c r="F243" s="7" t="s">
        <v>20</v>
      </c>
      <c r="G243" s="6">
        <v>43911</v>
      </c>
      <c r="H243" s="6">
        <v>43911</v>
      </c>
      <c r="I243" s="56" t="s">
        <v>839</v>
      </c>
      <c r="J243" s="7" t="s">
        <v>22</v>
      </c>
      <c r="K243" s="7" t="s">
        <v>23</v>
      </c>
      <c r="L243" s="7" t="s">
        <v>23</v>
      </c>
      <c r="M243" s="7" t="s">
        <v>23</v>
      </c>
      <c r="N243" s="7" t="s">
        <v>23</v>
      </c>
      <c r="O243" s="42"/>
    </row>
    <row r="244" spans="1:15" ht="84" x14ac:dyDescent="0.2">
      <c r="A244" s="60" t="s">
        <v>840</v>
      </c>
      <c r="B244" s="7" t="s">
        <v>24</v>
      </c>
      <c r="C244" s="7" t="s">
        <v>17</v>
      </c>
      <c r="D244" s="7" t="s">
        <v>841</v>
      </c>
      <c r="E244" s="7" t="s">
        <v>842</v>
      </c>
      <c r="F244" s="7" t="s">
        <v>20</v>
      </c>
      <c r="G244" s="6">
        <v>43918</v>
      </c>
      <c r="H244" s="6">
        <v>43918</v>
      </c>
      <c r="I244" s="56" t="s">
        <v>843</v>
      </c>
      <c r="J244" s="7" t="s">
        <v>22</v>
      </c>
      <c r="K244" s="7" t="s">
        <v>23</v>
      </c>
      <c r="L244" s="7" t="s">
        <v>23</v>
      </c>
      <c r="M244" s="7" t="s">
        <v>23</v>
      </c>
      <c r="N244" s="7" t="s">
        <v>23</v>
      </c>
      <c r="O244" s="42"/>
    </row>
    <row r="245" spans="1:15" ht="120" x14ac:dyDescent="0.2">
      <c r="A245" s="7" t="s">
        <v>15</v>
      </c>
      <c r="B245" s="7" t="s">
        <v>24</v>
      </c>
      <c r="C245" s="7" t="s">
        <v>720</v>
      </c>
      <c r="D245" s="7" t="s">
        <v>844</v>
      </c>
      <c r="E245" s="7" t="s">
        <v>844</v>
      </c>
      <c r="F245" s="7" t="s">
        <v>159</v>
      </c>
      <c r="G245" s="6">
        <v>43921</v>
      </c>
      <c r="H245" s="6">
        <v>43921</v>
      </c>
      <c r="I245" s="55" t="s">
        <v>845</v>
      </c>
      <c r="J245" s="7" t="s">
        <v>22</v>
      </c>
      <c r="K245" s="7" t="s">
        <v>23</v>
      </c>
      <c r="L245" s="7" t="s">
        <v>23</v>
      </c>
      <c r="M245" s="7" t="s">
        <v>23</v>
      </c>
      <c r="N245" s="7" t="s">
        <v>23</v>
      </c>
      <c r="O245" s="42"/>
    </row>
    <row r="246" spans="1:15" ht="60" x14ac:dyDescent="0.2">
      <c r="A246" s="7" t="s">
        <v>15</v>
      </c>
      <c r="B246" s="7" t="s">
        <v>24</v>
      </c>
      <c r="C246" s="7" t="s">
        <v>846</v>
      </c>
      <c r="D246" s="7" t="s">
        <v>847</v>
      </c>
      <c r="E246" s="7" t="s">
        <v>848</v>
      </c>
      <c r="F246" s="7" t="s">
        <v>849</v>
      </c>
      <c r="G246" s="6">
        <v>43921</v>
      </c>
      <c r="H246" s="6">
        <v>43921</v>
      </c>
      <c r="I246" s="56" t="s">
        <v>850</v>
      </c>
      <c r="J246" s="7" t="s">
        <v>22</v>
      </c>
      <c r="K246" s="7" t="s">
        <v>23</v>
      </c>
      <c r="L246" s="7" t="s">
        <v>23</v>
      </c>
      <c r="M246" s="7" t="s">
        <v>23</v>
      </c>
      <c r="N246" s="7" t="s">
        <v>23</v>
      </c>
      <c r="O246" s="42"/>
    </row>
    <row r="247" spans="1:15" ht="60" customHeight="1" x14ac:dyDescent="0.2">
      <c r="A247" s="7" t="s">
        <v>15</v>
      </c>
      <c r="B247" s="7" t="s">
        <v>24</v>
      </c>
      <c r="C247" s="7" t="s">
        <v>33</v>
      </c>
      <c r="D247" s="7" t="s">
        <v>851</v>
      </c>
      <c r="E247" s="7" t="s">
        <v>852</v>
      </c>
      <c r="F247" s="7" t="s">
        <v>490</v>
      </c>
      <c r="G247" s="6">
        <v>43927</v>
      </c>
      <c r="H247" s="6">
        <v>43927</v>
      </c>
      <c r="I247" s="56" t="s">
        <v>853</v>
      </c>
      <c r="J247" s="7" t="s">
        <v>289</v>
      </c>
      <c r="K247" s="7" t="s">
        <v>23</v>
      </c>
      <c r="L247" s="7" t="s">
        <v>23</v>
      </c>
      <c r="M247" s="7" t="s">
        <v>23</v>
      </c>
      <c r="N247" s="7" t="s">
        <v>23</v>
      </c>
      <c r="O247" s="42"/>
    </row>
    <row r="248" spans="1:15" ht="72" x14ac:dyDescent="0.2">
      <c r="A248" s="7" t="s">
        <v>15</v>
      </c>
      <c r="B248" s="7" t="s">
        <v>24</v>
      </c>
      <c r="C248" s="7" t="s">
        <v>186</v>
      </c>
      <c r="D248" s="7" t="s">
        <v>854</v>
      </c>
      <c r="E248" s="7" t="s">
        <v>855</v>
      </c>
      <c r="F248" s="7" t="s">
        <v>660</v>
      </c>
      <c r="G248" s="6">
        <v>43929</v>
      </c>
      <c r="H248" s="6">
        <v>43929</v>
      </c>
      <c r="I248" s="73" t="s">
        <v>856</v>
      </c>
      <c r="J248" s="7" t="s">
        <v>22</v>
      </c>
      <c r="K248" s="7" t="s">
        <v>857</v>
      </c>
      <c r="L248" s="7" t="s">
        <v>663</v>
      </c>
      <c r="M248" s="7" t="s">
        <v>858</v>
      </c>
      <c r="N248" s="7" t="s">
        <v>609</v>
      </c>
      <c r="O248" s="42"/>
    </row>
    <row r="249" spans="1:15" ht="36" x14ac:dyDescent="0.2">
      <c r="A249" s="7" t="s">
        <v>15</v>
      </c>
      <c r="B249" s="7" t="s">
        <v>24</v>
      </c>
      <c r="C249" s="7" t="s">
        <v>33</v>
      </c>
      <c r="D249" s="7" t="s">
        <v>859</v>
      </c>
      <c r="E249" s="7" t="s">
        <v>860</v>
      </c>
      <c r="F249" s="7" t="s">
        <v>36</v>
      </c>
      <c r="G249" s="6">
        <v>43949</v>
      </c>
      <c r="H249" s="6">
        <v>43950</v>
      </c>
      <c r="I249" s="31" t="s">
        <v>861</v>
      </c>
      <c r="J249" s="7" t="s">
        <v>22</v>
      </c>
      <c r="K249" s="7" t="s">
        <v>23</v>
      </c>
      <c r="L249" s="7" t="s">
        <v>23</v>
      </c>
      <c r="M249" s="7" t="s">
        <v>23</v>
      </c>
      <c r="N249" s="7" t="s">
        <v>23</v>
      </c>
      <c r="O249" s="42"/>
    </row>
    <row r="250" spans="1:15" ht="36" x14ac:dyDescent="0.2">
      <c r="A250" s="7" t="s">
        <v>15</v>
      </c>
      <c r="B250" s="7" t="s">
        <v>24</v>
      </c>
      <c r="C250" s="7" t="s">
        <v>33</v>
      </c>
      <c r="D250" s="7" t="s">
        <v>862</v>
      </c>
      <c r="E250" s="7" t="s">
        <v>863</v>
      </c>
      <c r="F250" s="7" t="s">
        <v>36</v>
      </c>
      <c r="G250" s="6">
        <v>43963</v>
      </c>
      <c r="H250" s="6">
        <v>43963</v>
      </c>
      <c r="I250" s="73" t="s">
        <v>864</v>
      </c>
      <c r="J250" s="7" t="s">
        <v>22</v>
      </c>
      <c r="K250" s="7" t="s">
        <v>23</v>
      </c>
      <c r="L250" s="7" t="s">
        <v>23</v>
      </c>
      <c r="M250" s="7" t="s">
        <v>23</v>
      </c>
      <c r="N250" s="7" t="s">
        <v>23</v>
      </c>
      <c r="O250" s="42"/>
    </row>
    <row r="251" spans="1:15" ht="70.5" customHeight="1" x14ac:dyDescent="0.2">
      <c r="A251" s="7" t="s">
        <v>50</v>
      </c>
      <c r="B251" s="7" t="s">
        <v>84</v>
      </c>
      <c r="C251" s="7" t="s">
        <v>632</v>
      </c>
      <c r="D251" s="7" t="s">
        <v>865</v>
      </c>
      <c r="E251" s="7" t="s">
        <v>866</v>
      </c>
      <c r="F251" s="7" t="s">
        <v>635</v>
      </c>
      <c r="G251" s="6">
        <v>43973</v>
      </c>
      <c r="H251" s="6">
        <v>43973</v>
      </c>
      <c r="I251" s="31" t="s">
        <v>865</v>
      </c>
      <c r="J251" s="7" t="s">
        <v>22</v>
      </c>
      <c r="K251" s="7" t="s">
        <v>23</v>
      </c>
      <c r="L251" s="7" t="s">
        <v>23</v>
      </c>
      <c r="M251" s="7" t="s">
        <v>23</v>
      </c>
      <c r="N251" s="7" t="s">
        <v>23</v>
      </c>
      <c r="O251" s="42"/>
    </row>
    <row r="252" spans="1:15" ht="48" x14ac:dyDescent="0.2">
      <c r="A252" s="7" t="s">
        <v>15</v>
      </c>
      <c r="B252" s="7" t="s">
        <v>24</v>
      </c>
      <c r="C252" s="7" t="s">
        <v>186</v>
      </c>
      <c r="D252" s="7" t="s">
        <v>867</v>
      </c>
      <c r="E252" s="7" t="s">
        <v>868</v>
      </c>
      <c r="F252" s="7" t="s">
        <v>660</v>
      </c>
      <c r="G252" s="6">
        <v>43978</v>
      </c>
      <c r="H252" s="6">
        <v>43978</v>
      </c>
      <c r="I252" s="55" t="s">
        <v>869</v>
      </c>
      <c r="J252" s="7" t="s">
        <v>22</v>
      </c>
      <c r="K252" s="7" t="s">
        <v>23</v>
      </c>
      <c r="L252" s="7" t="s">
        <v>23</v>
      </c>
      <c r="M252" s="7" t="s">
        <v>23</v>
      </c>
      <c r="N252" s="7" t="s">
        <v>23</v>
      </c>
      <c r="O252" s="42"/>
    </row>
    <row r="253" spans="1:15" ht="90" x14ac:dyDescent="0.2">
      <c r="A253" s="7" t="s">
        <v>15</v>
      </c>
      <c r="B253" s="7" t="s">
        <v>24</v>
      </c>
      <c r="C253" s="7" t="s">
        <v>768</v>
      </c>
      <c r="D253" s="7" t="s">
        <v>870</v>
      </c>
      <c r="E253" s="7" t="s">
        <v>871</v>
      </c>
      <c r="F253" s="7" t="s">
        <v>849</v>
      </c>
      <c r="G253" s="6">
        <v>43985</v>
      </c>
      <c r="H253" s="6">
        <v>43985</v>
      </c>
      <c r="I253" s="56" t="s">
        <v>872</v>
      </c>
      <c r="J253" s="7" t="s">
        <v>22</v>
      </c>
      <c r="K253" s="7" t="s">
        <v>23</v>
      </c>
      <c r="L253" s="7" t="s">
        <v>23</v>
      </c>
      <c r="M253" s="7" t="s">
        <v>23</v>
      </c>
      <c r="N253" s="7" t="s">
        <v>23</v>
      </c>
      <c r="O253" s="42"/>
    </row>
    <row r="254" spans="1:15" ht="38.25" customHeight="1" x14ac:dyDescent="0.2">
      <c r="A254" s="7" t="s">
        <v>15</v>
      </c>
      <c r="B254" s="7" t="s">
        <v>24</v>
      </c>
      <c r="C254" s="7" t="s">
        <v>768</v>
      </c>
      <c r="D254" s="7" t="s">
        <v>873</v>
      </c>
      <c r="E254" s="7" t="s">
        <v>874</v>
      </c>
      <c r="F254" s="7" t="s">
        <v>849</v>
      </c>
      <c r="G254" s="6">
        <v>43985</v>
      </c>
      <c r="H254" s="6">
        <v>43985</v>
      </c>
      <c r="I254" s="56" t="s">
        <v>875</v>
      </c>
      <c r="J254" s="7" t="s">
        <v>22</v>
      </c>
      <c r="K254" s="7" t="s">
        <v>23</v>
      </c>
      <c r="L254" s="7" t="s">
        <v>23</v>
      </c>
      <c r="M254" s="7" t="s">
        <v>23</v>
      </c>
      <c r="N254" s="7" t="s">
        <v>23</v>
      </c>
      <c r="O254" s="42"/>
    </row>
    <row r="255" spans="1:15" ht="66" customHeight="1" x14ac:dyDescent="0.2">
      <c r="A255" s="7" t="s">
        <v>50</v>
      </c>
      <c r="B255" s="7" t="s">
        <v>84</v>
      </c>
      <c r="C255" s="7" t="s">
        <v>94</v>
      </c>
      <c r="D255" s="7" t="s">
        <v>876</v>
      </c>
      <c r="E255" s="7" t="s">
        <v>877</v>
      </c>
      <c r="F255" s="7" t="s">
        <v>97</v>
      </c>
      <c r="G255" s="6">
        <v>43993</v>
      </c>
      <c r="H255" s="6">
        <v>43996</v>
      </c>
      <c r="I255" s="31" t="s">
        <v>878</v>
      </c>
      <c r="J255" s="7" t="s">
        <v>22</v>
      </c>
      <c r="K255" s="7" t="s">
        <v>23</v>
      </c>
      <c r="L255" s="7" t="s">
        <v>23</v>
      </c>
      <c r="M255" s="7" t="s">
        <v>23</v>
      </c>
      <c r="N255" s="7" t="s">
        <v>23</v>
      </c>
      <c r="O255" s="42"/>
    </row>
    <row r="256" spans="1:15" ht="60" customHeight="1" x14ac:dyDescent="0.2">
      <c r="A256" s="7" t="s">
        <v>15</v>
      </c>
      <c r="B256" s="7" t="s">
        <v>24</v>
      </c>
      <c r="C256" s="112" t="s">
        <v>94</v>
      </c>
      <c r="D256" s="35" t="s">
        <v>879</v>
      </c>
      <c r="E256" s="35" t="s">
        <v>880</v>
      </c>
      <c r="F256" s="35" t="s">
        <v>287</v>
      </c>
      <c r="G256" s="6">
        <v>44006</v>
      </c>
      <c r="H256" s="6">
        <v>44006</v>
      </c>
      <c r="I256" s="56" t="s">
        <v>881</v>
      </c>
      <c r="J256" s="7" t="s">
        <v>289</v>
      </c>
      <c r="K256" s="7" t="s">
        <v>239</v>
      </c>
      <c r="L256" s="7" t="s">
        <v>239</v>
      </c>
      <c r="M256" s="7" t="s">
        <v>239</v>
      </c>
      <c r="N256" s="7" t="s">
        <v>239</v>
      </c>
      <c r="O256" s="42"/>
    </row>
    <row r="257" spans="1:15" ht="108" x14ac:dyDescent="0.2">
      <c r="A257" s="7" t="s">
        <v>15</v>
      </c>
      <c r="B257" s="7" t="s">
        <v>24</v>
      </c>
      <c r="C257" s="7" t="s">
        <v>186</v>
      </c>
      <c r="D257" s="7" t="s">
        <v>882</v>
      </c>
      <c r="E257" s="73" t="s">
        <v>883</v>
      </c>
      <c r="F257" s="7" t="s">
        <v>884</v>
      </c>
      <c r="G257" s="6">
        <v>44018</v>
      </c>
      <c r="H257" s="6">
        <v>44018</v>
      </c>
      <c r="I257" s="31" t="s">
        <v>885</v>
      </c>
      <c r="J257" s="7" t="s">
        <v>22</v>
      </c>
      <c r="K257" s="7" t="s">
        <v>23</v>
      </c>
      <c r="L257" s="7" t="s">
        <v>23</v>
      </c>
      <c r="M257" s="7" t="s">
        <v>23</v>
      </c>
      <c r="N257" s="7" t="s">
        <v>23</v>
      </c>
      <c r="O257" s="42"/>
    </row>
    <row r="258" spans="1:15" ht="90" x14ac:dyDescent="0.2">
      <c r="A258" s="7" t="s">
        <v>15</v>
      </c>
      <c r="B258" s="7" t="s">
        <v>24</v>
      </c>
      <c r="C258" s="7" t="s">
        <v>768</v>
      </c>
      <c r="D258" s="7" t="s">
        <v>886</v>
      </c>
      <c r="E258" s="7" t="s">
        <v>887</v>
      </c>
      <c r="F258" s="7" t="s">
        <v>726</v>
      </c>
      <c r="G258" s="6">
        <v>44021</v>
      </c>
      <c r="H258" s="6">
        <v>44021</v>
      </c>
      <c r="I258" s="56" t="s">
        <v>888</v>
      </c>
      <c r="J258" s="7" t="s">
        <v>22</v>
      </c>
      <c r="K258" s="7" t="s">
        <v>23</v>
      </c>
      <c r="L258" s="7" t="s">
        <v>23</v>
      </c>
      <c r="M258" s="7" t="s">
        <v>23</v>
      </c>
      <c r="N258" s="7" t="s">
        <v>23</v>
      </c>
      <c r="O258" s="42"/>
    </row>
    <row r="259" spans="1:15" ht="36" x14ac:dyDescent="0.2">
      <c r="A259" s="7" t="s">
        <v>50</v>
      </c>
      <c r="B259" s="7" t="s">
        <v>84</v>
      </c>
      <c r="C259" s="7" t="s">
        <v>632</v>
      </c>
      <c r="D259" s="7" t="s">
        <v>889</v>
      </c>
      <c r="E259" s="7" t="s">
        <v>890</v>
      </c>
      <c r="F259" s="7" t="s">
        <v>635</v>
      </c>
      <c r="G259" s="6">
        <v>44046</v>
      </c>
      <c r="H259" s="6">
        <v>44046</v>
      </c>
      <c r="I259" s="31" t="s">
        <v>889</v>
      </c>
      <c r="J259" s="7" t="s">
        <v>22</v>
      </c>
      <c r="K259" s="7" t="s">
        <v>23</v>
      </c>
      <c r="L259" s="7" t="s">
        <v>23</v>
      </c>
      <c r="M259" s="7" t="s">
        <v>23</v>
      </c>
      <c r="N259" s="7" t="s">
        <v>23</v>
      </c>
      <c r="O259" s="42"/>
    </row>
    <row r="260" spans="1:15" ht="57" customHeight="1" x14ac:dyDescent="0.2">
      <c r="A260" s="7" t="s">
        <v>15</v>
      </c>
      <c r="B260" s="7" t="s">
        <v>24</v>
      </c>
      <c r="C260" s="7" t="s">
        <v>33</v>
      </c>
      <c r="D260" s="7" t="s">
        <v>891</v>
      </c>
      <c r="E260" s="7" t="s">
        <v>892</v>
      </c>
      <c r="F260" s="7" t="s">
        <v>763</v>
      </c>
      <c r="G260" s="6">
        <v>44056</v>
      </c>
      <c r="H260" s="6">
        <v>44056</v>
      </c>
      <c r="I260" s="56" t="s">
        <v>893</v>
      </c>
      <c r="J260" s="7" t="s">
        <v>289</v>
      </c>
      <c r="K260" s="7" t="s">
        <v>23</v>
      </c>
      <c r="L260" s="7" t="s">
        <v>23</v>
      </c>
      <c r="M260" s="7" t="s">
        <v>23</v>
      </c>
      <c r="N260" s="7" t="s">
        <v>23</v>
      </c>
      <c r="O260" s="42"/>
    </row>
    <row r="261" spans="1:15" ht="48" x14ac:dyDescent="0.2">
      <c r="A261" s="7" t="s">
        <v>50</v>
      </c>
      <c r="B261" s="7" t="s">
        <v>84</v>
      </c>
      <c r="C261" s="7" t="s">
        <v>17</v>
      </c>
      <c r="D261" s="7" t="s">
        <v>894</v>
      </c>
      <c r="E261" s="7" t="s">
        <v>895</v>
      </c>
      <c r="F261" s="7" t="s">
        <v>129</v>
      </c>
      <c r="G261" s="6">
        <v>44064</v>
      </c>
      <c r="H261" s="6">
        <v>44065</v>
      </c>
      <c r="I261" s="31" t="s">
        <v>896</v>
      </c>
      <c r="J261" s="7" t="s">
        <v>22</v>
      </c>
      <c r="K261" s="7" t="s">
        <v>23</v>
      </c>
      <c r="L261" s="7" t="s">
        <v>23</v>
      </c>
      <c r="M261" s="7" t="s">
        <v>23</v>
      </c>
      <c r="N261" s="7" t="s">
        <v>23</v>
      </c>
      <c r="O261" s="42"/>
    </row>
    <row r="262" spans="1:15" ht="48" x14ac:dyDescent="0.2">
      <c r="A262" s="7" t="s">
        <v>15</v>
      </c>
      <c r="B262" s="7" t="s">
        <v>24</v>
      </c>
      <c r="C262" s="7" t="s">
        <v>768</v>
      </c>
      <c r="D262" s="7" t="s">
        <v>897</v>
      </c>
      <c r="E262" s="7" t="s">
        <v>895</v>
      </c>
      <c r="F262" s="7" t="s">
        <v>129</v>
      </c>
      <c r="G262" s="6">
        <v>44064</v>
      </c>
      <c r="H262" s="6">
        <v>44065</v>
      </c>
      <c r="I262" s="31" t="s">
        <v>898</v>
      </c>
      <c r="J262" s="7" t="s">
        <v>22</v>
      </c>
      <c r="K262" s="7" t="s">
        <v>23</v>
      </c>
      <c r="L262" s="7" t="s">
        <v>23</v>
      </c>
      <c r="M262" s="7" t="s">
        <v>23</v>
      </c>
      <c r="N262" s="7" t="s">
        <v>23</v>
      </c>
      <c r="O262" s="42"/>
    </row>
    <row r="263" spans="1:15" ht="60" x14ac:dyDescent="0.2">
      <c r="A263" s="7" t="s">
        <v>55</v>
      </c>
      <c r="B263" s="7" t="s">
        <v>56</v>
      </c>
      <c r="C263" s="7" t="s">
        <v>186</v>
      </c>
      <c r="D263" s="7" t="s">
        <v>899</v>
      </c>
      <c r="E263" s="7" t="s">
        <v>900</v>
      </c>
      <c r="F263" s="7" t="s">
        <v>567</v>
      </c>
      <c r="G263" s="6">
        <v>44067</v>
      </c>
      <c r="H263" s="6">
        <v>44172</v>
      </c>
      <c r="I263" s="31" t="s">
        <v>901</v>
      </c>
      <c r="J263" s="7"/>
      <c r="K263" s="7"/>
      <c r="L263" s="7"/>
      <c r="M263" s="7"/>
      <c r="N263" s="7"/>
      <c r="O263" s="42"/>
    </row>
    <row r="264" spans="1:15" ht="96" x14ac:dyDescent="0.2">
      <c r="A264" s="7" t="s">
        <v>15</v>
      </c>
      <c r="B264" s="7" t="s">
        <v>24</v>
      </c>
      <c r="C264" s="7" t="s">
        <v>278</v>
      </c>
      <c r="D264" s="7" t="s">
        <v>902</v>
      </c>
      <c r="E264" s="7" t="s">
        <v>903</v>
      </c>
      <c r="F264" s="7" t="s">
        <v>904</v>
      </c>
      <c r="G264" s="6">
        <v>44070</v>
      </c>
      <c r="H264" s="6">
        <v>44070</v>
      </c>
      <c r="I264" s="31" t="s">
        <v>905</v>
      </c>
      <c r="J264" s="7" t="s">
        <v>22</v>
      </c>
      <c r="K264" s="7" t="s">
        <v>23</v>
      </c>
      <c r="L264" s="7" t="s">
        <v>23</v>
      </c>
      <c r="M264" s="7" t="s">
        <v>23</v>
      </c>
      <c r="N264" s="7" t="s">
        <v>23</v>
      </c>
      <c r="O264" s="42"/>
    </row>
    <row r="265" spans="1:15" ht="60" x14ac:dyDescent="0.2">
      <c r="A265" s="7" t="s">
        <v>50</v>
      </c>
      <c r="B265" s="7" t="s">
        <v>84</v>
      </c>
      <c r="C265" s="7" t="s">
        <v>33</v>
      </c>
      <c r="D265" s="7" t="s">
        <v>906</v>
      </c>
      <c r="E265" s="7" t="s">
        <v>907</v>
      </c>
      <c r="F265" s="7" t="s">
        <v>490</v>
      </c>
      <c r="G265" s="6">
        <v>44082</v>
      </c>
      <c r="H265" s="6">
        <v>44082</v>
      </c>
      <c r="I265" s="56" t="s">
        <v>908</v>
      </c>
      <c r="J265" s="7" t="s">
        <v>289</v>
      </c>
      <c r="K265" s="7" t="s">
        <v>23</v>
      </c>
      <c r="L265" s="7" t="s">
        <v>23</v>
      </c>
      <c r="M265" s="7" t="s">
        <v>23</v>
      </c>
      <c r="N265" s="7" t="s">
        <v>23</v>
      </c>
      <c r="O265" s="42"/>
    </row>
    <row r="266" spans="1:15" ht="48" x14ac:dyDescent="0.2">
      <c r="A266" s="7" t="s">
        <v>15</v>
      </c>
      <c r="B266" s="7" t="s">
        <v>24</v>
      </c>
      <c r="C266" s="7" t="s">
        <v>186</v>
      </c>
      <c r="D266" s="7" t="s">
        <v>909</v>
      </c>
      <c r="E266" s="7" t="s">
        <v>910</v>
      </c>
      <c r="F266" s="7" t="s">
        <v>660</v>
      </c>
      <c r="G266" s="6">
        <v>44102</v>
      </c>
      <c r="H266" s="6">
        <v>44102</v>
      </c>
      <c r="I266" s="31" t="s">
        <v>911</v>
      </c>
      <c r="J266" s="7" t="s">
        <v>22</v>
      </c>
      <c r="K266" s="7" t="s">
        <v>23</v>
      </c>
      <c r="L266" s="7" t="s">
        <v>23</v>
      </c>
      <c r="M266" s="7" t="s">
        <v>23</v>
      </c>
      <c r="N266" s="7" t="s">
        <v>23</v>
      </c>
      <c r="O266" s="42"/>
    </row>
    <row r="267" spans="1:15" ht="74.25" customHeight="1" x14ac:dyDescent="0.2">
      <c r="A267" s="7" t="s">
        <v>15</v>
      </c>
      <c r="B267" s="7" t="s">
        <v>24</v>
      </c>
      <c r="C267" s="7" t="s">
        <v>186</v>
      </c>
      <c r="D267" s="7" t="s">
        <v>912</v>
      </c>
      <c r="E267" s="7" t="s">
        <v>913</v>
      </c>
      <c r="F267" s="7" t="s">
        <v>444</v>
      </c>
      <c r="G267" s="6">
        <v>44111</v>
      </c>
      <c r="H267" s="6">
        <v>44111</v>
      </c>
      <c r="I267" s="55" t="s">
        <v>914</v>
      </c>
      <c r="J267" s="7" t="s">
        <v>22</v>
      </c>
      <c r="K267" s="7" t="s">
        <v>23</v>
      </c>
      <c r="L267" s="7" t="s">
        <v>23</v>
      </c>
      <c r="M267" s="7" t="s">
        <v>23</v>
      </c>
      <c r="N267" s="7" t="s">
        <v>23</v>
      </c>
      <c r="O267" s="42"/>
    </row>
    <row r="268" spans="1:15" ht="82.5" customHeight="1" x14ac:dyDescent="0.2">
      <c r="A268" s="7" t="s">
        <v>50</v>
      </c>
      <c r="B268" s="7" t="s">
        <v>84</v>
      </c>
      <c r="C268" s="7" t="s">
        <v>915</v>
      </c>
      <c r="D268" s="7" t="s">
        <v>916</v>
      </c>
      <c r="E268" s="7" t="s">
        <v>917</v>
      </c>
      <c r="F268" s="7" t="s">
        <v>129</v>
      </c>
      <c r="G268" s="6">
        <v>44113</v>
      </c>
      <c r="H268" s="6">
        <v>44113</v>
      </c>
      <c r="I268" s="31" t="s">
        <v>916</v>
      </c>
      <c r="J268" s="7" t="s">
        <v>22</v>
      </c>
      <c r="K268" s="73" t="s">
        <v>23</v>
      </c>
      <c r="L268" s="7" t="s">
        <v>23</v>
      </c>
      <c r="M268" s="7" t="s">
        <v>23</v>
      </c>
      <c r="N268" s="7" t="s">
        <v>23</v>
      </c>
      <c r="O268" s="42"/>
    </row>
    <row r="269" spans="1:15" ht="82.5" customHeight="1" x14ac:dyDescent="0.2">
      <c r="A269" s="7" t="s">
        <v>15</v>
      </c>
      <c r="B269" s="7" t="s">
        <v>24</v>
      </c>
      <c r="C269" s="7" t="s">
        <v>186</v>
      </c>
      <c r="D269" s="7" t="s">
        <v>918</v>
      </c>
      <c r="E269" s="7" t="s">
        <v>919</v>
      </c>
      <c r="F269" s="7" t="s">
        <v>189</v>
      </c>
      <c r="G269" s="6">
        <v>44118</v>
      </c>
      <c r="H269" s="6">
        <v>44118</v>
      </c>
      <c r="I269" s="74" t="s">
        <v>920</v>
      </c>
      <c r="J269" s="7" t="s">
        <v>22</v>
      </c>
      <c r="K269" s="7" t="s">
        <v>23</v>
      </c>
      <c r="L269" s="7" t="s">
        <v>23</v>
      </c>
      <c r="M269" s="7" t="s">
        <v>23</v>
      </c>
      <c r="N269" s="7" t="s">
        <v>23</v>
      </c>
      <c r="O269" s="42"/>
    </row>
    <row r="270" spans="1:15" ht="67.5" customHeight="1" x14ac:dyDescent="0.2">
      <c r="A270" s="7" t="s">
        <v>15</v>
      </c>
      <c r="B270" s="7" t="s">
        <v>24</v>
      </c>
      <c r="C270" s="7" t="s">
        <v>186</v>
      </c>
      <c r="D270" s="7" t="s">
        <v>921</v>
      </c>
      <c r="E270" s="7" t="s">
        <v>922</v>
      </c>
      <c r="F270" s="7" t="s">
        <v>693</v>
      </c>
      <c r="G270" s="6">
        <v>44124</v>
      </c>
      <c r="H270" s="6">
        <v>44124</v>
      </c>
      <c r="I270" s="55" t="s">
        <v>923</v>
      </c>
      <c r="J270" s="7" t="s">
        <v>22</v>
      </c>
      <c r="K270" s="7" t="s">
        <v>23</v>
      </c>
      <c r="L270" s="7" t="s">
        <v>23</v>
      </c>
      <c r="M270" s="7" t="s">
        <v>23</v>
      </c>
      <c r="N270" s="7" t="s">
        <v>23</v>
      </c>
      <c r="O270" s="42"/>
    </row>
    <row r="271" spans="1:15" ht="67.5" customHeight="1" x14ac:dyDescent="0.2">
      <c r="A271" s="7" t="s">
        <v>50</v>
      </c>
      <c r="B271" s="7" t="s">
        <v>84</v>
      </c>
      <c r="C271" s="7" t="s">
        <v>186</v>
      </c>
      <c r="D271" s="7" t="s">
        <v>924</v>
      </c>
      <c r="E271" s="7" t="s">
        <v>925</v>
      </c>
      <c r="F271" s="7" t="s">
        <v>129</v>
      </c>
      <c r="G271" s="6">
        <v>44132</v>
      </c>
      <c r="H271" s="6">
        <v>44132</v>
      </c>
      <c r="I271" s="31" t="s">
        <v>926</v>
      </c>
      <c r="J271" s="7" t="s">
        <v>22</v>
      </c>
      <c r="K271" s="7" t="s">
        <v>23</v>
      </c>
      <c r="L271" s="7" t="s">
        <v>23</v>
      </c>
      <c r="M271" s="7" t="s">
        <v>23</v>
      </c>
      <c r="N271" s="7" t="s">
        <v>23</v>
      </c>
      <c r="O271" s="42"/>
    </row>
    <row r="272" spans="1:15" ht="36" customHeight="1" x14ac:dyDescent="0.2">
      <c r="A272" s="7" t="s">
        <v>42</v>
      </c>
      <c r="B272" s="7" t="s">
        <v>180</v>
      </c>
      <c r="C272" s="7" t="s">
        <v>94</v>
      </c>
      <c r="D272" s="7" t="s">
        <v>927</v>
      </c>
      <c r="E272" s="7" t="s">
        <v>928</v>
      </c>
      <c r="F272" s="7" t="s">
        <v>929</v>
      </c>
      <c r="G272" s="6">
        <v>44154</v>
      </c>
      <c r="H272" s="6">
        <v>44154</v>
      </c>
      <c r="I272" s="55" t="s">
        <v>930</v>
      </c>
      <c r="J272" s="7"/>
      <c r="K272" s="7"/>
      <c r="L272" s="7"/>
      <c r="M272" s="7"/>
      <c r="N272" s="7"/>
      <c r="O272" s="42"/>
    </row>
    <row r="273" spans="1:15" ht="36" x14ac:dyDescent="0.2">
      <c r="A273" s="7" t="s">
        <v>50</v>
      </c>
      <c r="B273" s="7" t="s">
        <v>84</v>
      </c>
      <c r="C273" s="7" t="s">
        <v>186</v>
      </c>
      <c r="D273" s="7" t="s">
        <v>931</v>
      </c>
      <c r="E273" s="7" t="s">
        <v>932</v>
      </c>
      <c r="F273" s="7" t="s">
        <v>189</v>
      </c>
      <c r="G273" s="6">
        <v>44195</v>
      </c>
      <c r="H273" s="6">
        <v>44195</v>
      </c>
      <c r="I273" s="31" t="s">
        <v>933</v>
      </c>
      <c r="J273" s="7" t="s">
        <v>22</v>
      </c>
      <c r="K273" s="7" t="s">
        <v>23</v>
      </c>
      <c r="L273" s="7" t="s">
        <v>23</v>
      </c>
      <c r="M273" s="7" t="s">
        <v>23</v>
      </c>
      <c r="N273" s="7" t="s">
        <v>23</v>
      </c>
      <c r="O273" s="42"/>
    </row>
    <row r="274" spans="1:15" ht="56.25" x14ac:dyDescent="0.2">
      <c r="A274" s="7" t="s">
        <v>42</v>
      </c>
      <c r="B274" s="7" t="s">
        <v>43</v>
      </c>
      <c r="C274" s="15" t="s">
        <v>28</v>
      </c>
      <c r="D274" s="10" t="s">
        <v>934</v>
      </c>
      <c r="E274" s="10" t="s">
        <v>935</v>
      </c>
      <c r="F274" s="10" t="s">
        <v>936</v>
      </c>
      <c r="G274" s="11">
        <v>44221</v>
      </c>
      <c r="H274" s="11">
        <v>44221</v>
      </c>
      <c r="I274" s="56" t="s">
        <v>937</v>
      </c>
      <c r="J274" s="10"/>
      <c r="K274" s="10" t="s">
        <v>23</v>
      </c>
      <c r="L274" s="10" t="s">
        <v>23</v>
      </c>
      <c r="M274" s="10" t="s">
        <v>23</v>
      </c>
      <c r="N274" s="10" t="s">
        <v>23</v>
      </c>
      <c r="O274" s="42"/>
    </row>
    <row r="275" spans="1:15" ht="72.75" customHeight="1" x14ac:dyDescent="0.2">
      <c r="A275" s="7" t="s">
        <v>15</v>
      </c>
      <c r="B275" s="7" t="s">
        <v>24</v>
      </c>
      <c r="C275" s="7" t="s">
        <v>94</v>
      </c>
      <c r="D275" s="7" t="s">
        <v>938</v>
      </c>
      <c r="E275" s="7" t="s">
        <v>939</v>
      </c>
      <c r="F275" s="7" t="s">
        <v>693</v>
      </c>
      <c r="G275" s="6">
        <v>44218</v>
      </c>
      <c r="H275" s="6">
        <v>44218</v>
      </c>
      <c r="I275" s="55" t="s">
        <v>940</v>
      </c>
      <c r="J275" s="7" t="s">
        <v>22</v>
      </c>
      <c r="K275" s="7" t="s">
        <v>23</v>
      </c>
      <c r="L275" s="7" t="s">
        <v>23</v>
      </c>
      <c r="M275" s="7" t="s">
        <v>23</v>
      </c>
      <c r="N275" s="7" t="s">
        <v>23</v>
      </c>
      <c r="O275" s="42"/>
    </row>
    <row r="276" spans="1:15" ht="36" x14ac:dyDescent="0.2">
      <c r="A276" s="7" t="s">
        <v>15</v>
      </c>
      <c r="B276" s="7" t="s">
        <v>24</v>
      </c>
      <c r="C276" s="7" t="s">
        <v>278</v>
      </c>
      <c r="D276" s="7" t="s">
        <v>941</v>
      </c>
      <c r="E276" s="7" t="s">
        <v>942</v>
      </c>
      <c r="F276" s="7" t="s">
        <v>786</v>
      </c>
      <c r="G276" s="6">
        <v>44224</v>
      </c>
      <c r="H276" s="6">
        <v>44224</v>
      </c>
      <c r="I276" s="31" t="s">
        <v>943</v>
      </c>
      <c r="J276" s="7" t="s">
        <v>22</v>
      </c>
      <c r="K276" s="7" t="s">
        <v>23</v>
      </c>
      <c r="L276" s="7" t="s">
        <v>23</v>
      </c>
      <c r="M276" s="7" t="s">
        <v>23</v>
      </c>
      <c r="N276" s="7" t="s">
        <v>23</v>
      </c>
      <c r="O276" s="42"/>
    </row>
    <row r="277" spans="1:15" ht="36" x14ac:dyDescent="0.2">
      <c r="A277" s="7" t="s">
        <v>15</v>
      </c>
      <c r="B277" s="7" t="s">
        <v>24</v>
      </c>
      <c r="C277" s="7" t="s">
        <v>94</v>
      </c>
      <c r="D277" s="7" t="s">
        <v>944</v>
      </c>
      <c r="E277" s="7" t="s">
        <v>945</v>
      </c>
      <c r="F277" s="7" t="s">
        <v>97</v>
      </c>
      <c r="G277" s="6">
        <v>44246</v>
      </c>
      <c r="H277" s="6">
        <v>44248</v>
      </c>
      <c r="I277" s="31" t="s">
        <v>946</v>
      </c>
      <c r="J277" s="7" t="s">
        <v>22</v>
      </c>
      <c r="K277" s="73" t="s">
        <v>23</v>
      </c>
      <c r="L277" s="7" t="s">
        <v>23</v>
      </c>
      <c r="M277" s="7" t="s">
        <v>23</v>
      </c>
      <c r="N277" s="7" t="s">
        <v>947</v>
      </c>
      <c r="O277" s="42"/>
    </row>
    <row r="278" spans="1:15" ht="48" x14ac:dyDescent="0.2">
      <c r="A278" s="60" t="s">
        <v>15</v>
      </c>
      <c r="B278" s="7" t="s">
        <v>16</v>
      </c>
      <c r="C278" s="7" t="s">
        <v>94</v>
      </c>
      <c r="D278" s="7" t="s">
        <v>948</v>
      </c>
      <c r="E278" s="7" t="s">
        <v>949</v>
      </c>
      <c r="F278" s="7" t="s">
        <v>97</v>
      </c>
      <c r="G278" s="6">
        <v>44253</v>
      </c>
      <c r="H278" s="6">
        <v>44258</v>
      </c>
      <c r="I278" s="55" t="s">
        <v>950</v>
      </c>
      <c r="J278" s="7" t="s">
        <v>22</v>
      </c>
      <c r="K278" s="7" t="s">
        <v>23</v>
      </c>
      <c r="L278" s="7" t="s">
        <v>23</v>
      </c>
      <c r="M278" s="7" t="s">
        <v>23</v>
      </c>
      <c r="N278" s="7" t="s">
        <v>23</v>
      </c>
      <c r="O278" s="42"/>
    </row>
    <row r="279" spans="1:15" ht="60" x14ac:dyDescent="0.2">
      <c r="A279" s="7" t="s">
        <v>15</v>
      </c>
      <c r="B279" s="7" t="s">
        <v>24</v>
      </c>
      <c r="C279" s="7" t="s">
        <v>278</v>
      </c>
      <c r="D279" s="7" t="s">
        <v>951</v>
      </c>
      <c r="E279" s="7" t="s">
        <v>952</v>
      </c>
      <c r="F279" s="7" t="s">
        <v>189</v>
      </c>
      <c r="G279" s="6">
        <v>44258</v>
      </c>
      <c r="H279" s="6">
        <v>44258</v>
      </c>
      <c r="I279" s="55" t="s">
        <v>953</v>
      </c>
      <c r="J279" s="7" t="s">
        <v>22</v>
      </c>
      <c r="K279" s="73" t="s">
        <v>23</v>
      </c>
      <c r="L279" s="7" t="s">
        <v>23</v>
      </c>
      <c r="M279" s="7" t="s">
        <v>23</v>
      </c>
      <c r="N279" s="7" t="s">
        <v>609</v>
      </c>
      <c r="O279" s="42"/>
    </row>
    <row r="280" spans="1:15" ht="84" x14ac:dyDescent="0.2">
      <c r="A280" s="7" t="s">
        <v>15</v>
      </c>
      <c r="B280" s="7" t="s">
        <v>24</v>
      </c>
      <c r="C280" s="7" t="s">
        <v>186</v>
      </c>
      <c r="D280" s="7" t="s">
        <v>954</v>
      </c>
      <c r="E280" s="7" t="s">
        <v>955</v>
      </c>
      <c r="F280" s="7" t="s">
        <v>759</v>
      </c>
      <c r="G280" s="6">
        <v>44319</v>
      </c>
      <c r="H280" s="6">
        <v>44319</v>
      </c>
      <c r="I280" s="31" t="s">
        <v>956</v>
      </c>
      <c r="J280" s="7" t="s">
        <v>22</v>
      </c>
      <c r="K280" s="7" t="s">
        <v>23</v>
      </c>
      <c r="L280" s="7" t="s">
        <v>23</v>
      </c>
      <c r="M280" s="7" t="s">
        <v>23</v>
      </c>
      <c r="N280" s="7" t="s">
        <v>23</v>
      </c>
      <c r="O280" s="42"/>
    </row>
    <row r="281" spans="1:15" ht="36" x14ac:dyDescent="0.2">
      <c r="A281" s="7" t="s">
        <v>15</v>
      </c>
      <c r="B281" s="7" t="s">
        <v>24</v>
      </c>
      <c r="C281" s="7" t="s">
        <v>186</v>
      </c>
      <c r="D281" s="7" t="s">
        <v>957</v>
      </c>
      <c r="E281" s="7" t="s">
        <v>958</v>
      </c>
      <c r="F281" s="7" t="s">
        <v>189</v>
      </c>
      <c r="G281" s="6">
        <v>44321</v>
      </c>
      <c r="H281" s="6">
        <v>44321</v>
      </c>
      <c r="I281" s="31" t="s">
        <v>959</v>
      </c>
      <c r="J281" s="7" t="s">
        <v>22</v>
      </c>
      <c r="K281" s="7" t="s">
        <v>23</v>
      </c>
      <c r="L281" s="7" t="s">
        <v>23</v>
      </c>
      <c r="M281" s="7" t="s">
        <v>23</v>
      </c>
      <c r="N281" s="7" t="s">
        <v>23</v>
      </c>
      <c r="O281" s="42"/>
    </row>
    <row r="282" spans="1:15" ht="45" x14ac:dyDescent="0.2">
      <c r="A282" s="7" t="s">
        <v>15</v>
      </c>
      <c r="B282" s="7" t="s">
        <v>24</v>
      </c>
      <c r="C282" s="7" t="s">
        <v>28</v>
      </c>
      <c r="D282" s="7" t="s">
        <v>960</v>
      </c>
      <c r="E282" s="7" t="s">
        <v>961</v>
      </c>
      <c r="F282" s="7" t="s">
        <v>31</v>
      </c>
      <c r="G282" s="6">
        <v>44328</v>
      </c>
      <c r="H282" s="6">
        <v>44328</v>
      </c>
      <c r="I282" s="56" t="s">
        <v>962</v>
      </c>
      <c r="J282" s="7" t="s">
        <v>22</v>
      </c>
      <c r="K282" s="7" t="s">
        <v>23</v>
      </c>
      <c r="L282" s="7" t="s">
        <v>23</v>
      </c>
      <c r="M282" s="7" t="s">
        <v>23</v>
      </c>
      <c r="N282" s="7" t="s">
        <v>23</v>
      </c>
      <c r="O282" s="42"/>
    </row>
    <row r="283" spans="1:15" ht="84" x14ac:dyDescent="0.2">
      <c r="A283" s="7" t="s">
        <v>15</v>
      </c>
      <c r="B283" s="7" t="s">
        <v>24</v>
      </c>
      <c r="C283" s="7" t="s">
        <v>186</v>
      </c>
      <c r="D283" s="7" t="s">
        <v>963</v>
      </c>
      <c r="E283" s="7" t="s">
        <v>964</v>
      </c>
      <c r="F283" s="7" t="s">
        <v>759</v>
      </c>
      <c r="G283" s="6">
        <v>44343</v>
      </c>
      <c r="H283" s="6">
        <v>44343</v>
      </c>
      <c r="I283" s="31" t="s">
        <v>965</v>
      </c>
      <c r="J283" s="7" t="s">
        <v>22</v>
      </c>
      <c r="K283" s="7" t="s">
        <v>23</v>
      </c>
      <c r="L283" s="7" t="s">
        <v>23</v>
      </c>
      <c r="M283" s="7" t="s">
        <v>23</v>
      </c>
      <c r="N283" s="7" t="s">
        <v>23</v>
      </c>
      <c r="O283" s="42"/>
    </row>
    <row r="284" spans="1:15" ht="36" x14ac:dyDescent="0.2">
      <c r="A284" s="7" t="s">
        <v>50</v>
      </c>
      <c r="B284" s="7" t="s">
        <v>84</v>
      </c>
      <c r="C284" s="7" t="s">
        <v>17</v>
      </c>
      <c r="D284" s="7" t="s">
        <v>966</v>
      </c>
      <c r="E284" s="7" t="s">
        <v>967</v>
      </c>
      <c r="F284" s="7" t="s">
        <v>129</v>
      </c>
      <c r="G284" s="6">
        <v>44349</v>
      </c>
      <c r="H284" s="6">
        <v>44350</v>
      </c>
      <c r="I284" s="31" t="s">
        <v>968</v>
      </c>
      <c r="J284" s="7" t="s">
        <v>22</v>
      </c>
      <c r="K284" s="7" t="s">
        <v>23</v>
      </c>
      <c r="L284" s="7" t="s">
        <v>23</v>
      </c>
      <c r="M284" s="7" t="s">
        <v>23</v>
      </c>
      <c r="N284" s="7" t="s">
        <v>23</v>
      </c>
      <c r="O284" s="42"/>
    </row>
    <row r="285" spans="1:15" ht="75" x14ac:dyDescent="0.2">
      <c r="A285" s="7" t="s">
        <v>15</v>
      </c>
      <c r="B285" s="7" t="s">
        <v>24</v>
      </c>
      <c r="C285" s="7" t="s">
        <v>33</v>
      </c>
      <c r="D285" s="7" t="s">
        <v>969</v>
      </c>
      <c r="E285" s="7" t="s">
        <v>970</v>
      </c>
      <c r="F285" s="7" t="s">
        <v>490</v>
      </c>
      <c r="G285" s="6">
        <v>44358</v>
      </c>
      <c r="H285" s="6">
        <v>44358</v>
      </c>
      <c r="I285" s="56" t="s">
        <v>971</v>
      </c>
      <c r="J285" s="7" t="s">
        <v>289</v>
      </c>
      <c r="K285" s="7" t="s">
        <v>239</v>
      </c>
      <c r="L285" s="7" t="s">
        <v>239</v>
      </c>
      <c r="M285" s="7" t="s">
        <v>239</v>
      </c>
      <c r="N285" s="7" t="s">
        <v>239</v>
      </c>
      <c r="O285" s="42"/>
    </row>
    <row r="286" spans="1:15" ht="48" x14ac:dyDescent="0.2">
      <c r="A286" s="7" t="s">
        <v>15</v>
      </c>
      <c r="B286" s="7" t="s">
        <v>24</v>
      </c>
      <c r="C286" s="7" t="s">
        <v>186</v>
      </c>
      <c r="D286" s="7" t="s">
        <v>972</v>
      </c>
      <c r="E286" s="7" t="s">
        <v>973</v>
      </c>
      <c r="F286" s="7" t="s">
        <v>660</v>
      </c>
      <c r="G286" s="6">
        <v>44386</v>
      </c>
      <c r="H286" s="6">
        <v>44386</v>
      </c>
      <c r="I286" s="31" t="s">
        <v>974</v>
      </c>
      <c r="J286" s="7" t="s">
        <v>22</v>
      </c>
      <c r="K286" s="73" t="s">
        <v>23</v>
      </c>
      <c r="L286" s="7" t="s">
        <v>23</v>
      </c>
      <c r="M286" s="7" t="s">
        <v>23</v>
      </c>
      <c r="N286" s="7" t="s">
        <v>609</v>
      </c>
      <c r="O286" s="42"/>
    </row>
    <row r="287" spans="1:15" ht="84" x14ac:dyDescent="0.2">
      <c r="A287" s="7" t="s">
        <v>15</v>
      </c>
      <c r="B287" s="7" t="s">
        <v>24</v>
      </c>
      <c r="C287" s="7" t="s">
        <v>28</v>
      </c>
      <c r="D287" s="7" t="s">
        <v>975</v>
      </c>
      <c r="E287" s="7" t="s">
        <v>976</v>
      </c>
      <c r="F287" s="7" t="s">
        <v>31</v>
      </c>
      <c r="G287" s="6">
        <v>44406</v>
      </c>
      <c r="H287" s="6">
        <v>44406</v>
      </c>
      <c r="I287" s="56" t="s">
        <v>977</v>
      </c>
      <c r="J287" s="7" t="s">
        <v>22</v>
      </c>
      <c r="K287" s="7" t="s">
        <v>23</v>
      </c>
      <c r="L287" s="7" t="s">
        <v>23</v>
      </c>
      <c r="M287" s="7" t="s">
        <v>23</v>
      </c>
      <c r="N287" s="7" t="s">
        <v>23</v>
      </c>
      <c r="O287" s="42"/>
    </row>
    <row r="288" spans="1:15" ht="45" x14ac:dyDescent="0.2">
      <c r="A288" s="7" t="s">
        <v>15</v>
      </c>
      <c r="B288" s="7" t="s">
        <v>24</v>
      </c>
      <c r="C288" s="7" t="s">
        <v>28</v>
      </c>
      <c r="D288" s="7" t="s">
        <v>978</v>
      </c>
      <c r="E288" s="7" t="s">
        <v>979</v>
      </c>
      <c r="F288" s="7" t="s">
        <v>31</v>
      </c>
      <c r="G288" s="6">
        <v>44418</v>
      </c>
      <c r="H288" s="6">
        <v>44418</v>
      </c>
      <c r="I288" s="56" t="s">
        <v>980</v>
      </c>
      <c r="J288" s="7" t="s">
        <v>22</v>
      </c>
      <c r="K288" s="7" t="s">
        <v>23</v>
      </c>
      <c r="L288" s="7" t="s">
        <v>23</v>
      </c>
      <c r="M288" s="7" t="s">
        <v>23</v>
      </c>
      <c r="N288" s="7" t="s">
        <v>23</v>
      </c>
      <c r="O288" s="42"/>
    </row>
    <row r="289" spans="1:15" ht="60" x14ac:dyDescent="0.2">
      <c r="A289" s="7" t="s">
        <v>15</v>
      </c>
      <c r="B289" s="7" t="s">
        <v>24</v>
      </c>
      <c r="C289" s="7" t="s">
        <v>186</v>
      </c>
      <c r="D289" s="7" t="s">
        <v>981</v>
      </c>
      <c r="E289" s="7" t="s">
        <v>982</v>
      </c>
      <c r="F289" s="7" t="s">
        <v>693</v>
      </c>
      <c r="G289" s="6">
        <v>44427</v>
      </c>
      <c r="H289" s="6">
        <v>44427</v>
      </c>
      <c r="I289" s="31" t="s">
        <v>983</v>
      </c>
      <c r="J289" s="7" t="s">
        <v>22</v>
      </c>
      <c r="K289" s="73" t="s">
        <v>23</v>
      </c>
      <c r="L289" s="7" t="s">
        <v>23</v>
      </c>
      <c r="M289" s="7" t="s">
        <v>23</v>
      </c>
      <c r="N289" s="7" t="s">
        <v>947</v>
      </c>
      <c r="O289" s="42"/>
    </row>
    <row r="290" spans="1:15" ht="48" x14ac:dyDescent="0.2">
      <c r="A290" s="60" t="s">
        <v>15</v>
      </c>
      <c r="B290" s="7" t="s">
        <v>16</v>
      </c>
      <c r="C290" s="7" t="s">
        <v>17</v>
      </c>
      <c r="D290" s="7" t="s">
        <v>984</v>
      </c>
      <c r="E290" s="7" t="s">
        <v>985</v>
      </c>
      <c r="F290" s="7" t="s">
        <v>129</v>
      </c>
      <c r="G290" s="6">
        <v>44434</v>
      </c>
      <c r="H290" s="6">
        <v>44435</v>
      </c>
      <c r="I290" s="31" t="s">
        <v>986</v>
      </c>
      <c r="J290" s="7" t="s">
        <v>22</v>
      </c>
      <c r="K290" s="7" t="s">
        <v>23</v>
      </c>
      <c r="L290" s="7" t="s">
        <v>23</v>
      </c>
      <c r="M290" s="7" t="s">
        <v>23</v>
      </c>
      <c r="N290" s="7" t="s">
        <v>23</v>
      </c>
      <c r="O290" s="42"/>
    </row>
    <row r="291" spans="1:15" ht="36" x14ac:dyDescent="0.2">
      <c r="A291" s="7" t="s">
        <v>15</v>
      </c>
      <c r="B291" s="7" t="s">
        <v>24</v>
      </c>
      <c r="C291" s="7" t="s">
        <v>94</v>
      </c>
      <c r="D291" s="7" t="s">
        <v>987</v>
      </c>
      <c r="E291" s="7" t="s">
        <v>988</v>
      </c>
      <c r="F291" s="7" t="s">
        <v>97</v>
      </c>
      <c r="G291" s="6">
        <v>44446</v>
      </c>
      <c r="H291" s="6">
        <v>44448</v>
      </c>
      <c r="I291" s="31" t="s">
        <v>989</v>
      </c>
      <c r="J291" s="7" t="s">
        <v>22</v>
      </c>
      <c r="K291" s="73" t="s">
        <v>23</v>
      </c>
      <c r="L291" s="7" t="s">
        <v>23</v>
      </c>
      <c r="M291" s="7" t="s">
        <v>23</v>
      </c>
      <c r="N291" s="7" t="s">
        <v>947</v>
      </c>
      <c r="O291" s="42"/>
    </row>
    <row r="292" spans="1:15" ht="48" x14ac:dyDescent="0.2">
      <c r="A292" s="7" t="s">
        <v>15</v>
      </c>
      <c r="B292" s="7" t="s">
        <v>24</v>
      </c>
      <c r="C292" s="7" t="s">
        <v>278</v>
      </c>
      <c r="D292" s="7" t="s">
        <v>990</v>
      </c>
      <c r="E292" s="7" t="s">
        <v>991</v>
      </c>
      <c r="F292" s="7" t="s">
        <v>189</v>
      </c>
      <c r="G292" s="6">
        <v>44462</v>
      </c>
      <c r="H292" s="6">
        <v>44462</v>
      </c>
      <c r="I292" s="31" t="s">
        <v>992</v>
      </c>
      <c r="J292" s="7" t="s">
        <v>22</v>
      </c>
      <c r="K292" s="73" t="s">
        <v>23</v>
      </c>
      <c r="L292" s="7" t="s">
        <v>23</v>
      </c>
      <c r="M292" s="7" t="s">
        <v>23</v>
      </c>
      <c r="N292" s="7" t="s">
        <v>947</v>
      </c>
      <c r="O292" s="42"/>
    </row>
    <row r="293" spans="1:15" ht="36" x14ac:dyDescent="0.2">
      <c r="A293" s="7" t="s">
        <v>50</v>
      </c>
      <c r="B293" s="7" t="s">
        <v>84</v>
      </c>
      <c r="C293" s="7" t="s">
        <v>993</v>
      </c>
      <c r="D293" s="7" t="s">
        <v>994</v>
      </c>
      <c r="E293" s="7" t="s">
        <v>995</v>
      </c>
      <c r="F293" s="7" t="s">
        <v>255</v>
      </c>
      <c r="G293" s="6">
        <v>44550</v>
      </c>
      <c r="H293" s="6">
        <v>44550</v>
      </c>
      <c r="I293" s="31" t="s">
        <v>996</v>
      </c>
      <c r="J293" s="7" t="s">
        <v>22</v>
      </c>
      <c r="K293" s="73" t="s">
        <v>23</v>
      </c>
      <c r="L293" s="7" t="s">
        <v>23</v>
      </c>
      <c r="M293" s="7" t="s">
        <v>23</v>
      </c>
      <c r="N293" s="7" t="s">
        <v>23</v>
      </c>
      <c r="O293" s="42"/>
    </row>
    <row r="294" spans="1:15" ht="36" x14ac:dyDescent="0.2">
      <c r="A294" s="7" t="s">
        <v>50</v>
      </c>
      <c r="B294" s="7" t="s">
        <v>84</v>
      </c>
      <c r="C294" s="7" t="s">
        <v>186</v>
      </c>
      <c r="D294" s="7" t="s">
        <v>997</v>
      </c>
      <c r="E294" s="7" t="s">
        <v>998</v>
      </c>
      <c r="F294" s="7" t="s">
        <v>189</v>
      </c>
      <c r="G294" s="6">
        <v>44566</v>
      </c>
      <c r="H294" s="6">
        <v>44566</v>
      </c>
      <c r="I294" s="31" t="s">
        <v>999</v>
      </c>
      <c r="J294" s="7" t="s">
        <v>22</v>
      </c>
      <c r="K294" s="7" t="s">
        <v>23</v>
      </c>
      <c r="L294" s="7" t="s">
        <v>23</v>
      </c>
      <c r="M294" s="7" t="s">
        <v>23</v>
      </c>
      <c r="N294" s="7"/>
      <c r="O294" s="42"/>
    </row>
    <row r="295" spans="1:15" ht="45" x14ac:dyDescent="0.2">
      <c r="A295" s="7" t="s">
        <v>50</v>
      </c>
      <c r="B295" s="7" t="s">
        <v>84</v>
      </c>
      <c r="C295" s="7" t="s">
        <v>28</v>
      </c>
      <c r="D295" s="7" t="s">
        <v>1000</v>
      </c>
      <c r="E295" s="7" t="s">
        <v>1001</v>
      </c>
      <c r="F295" s="7" t="s">
        <v>31</v>
      </c>
      <c r="G295" s="6">
        <v>44579</v>
      </c>
      <c r="H295" s="6">
        <v>44579</v>
      </c>
      <c r="I295" s="56" t="s">
        <v>1002</v>
      </c>
      <c r="J295" s="7" t="s">
        <v>22</v>
      </c>
      <c r="K295" s="73" t="s">
        <v>23</v>
      </c>
      <c r="L295" s="7" t="s">
        <v>23</v>
      </c>
      <c r="M295" s="7" t="s">
        <v>23</v>
      </c>
      <c r="N295" s="7" t="s">
        <v>23</v>
      </c>
      <c r="O295" s="42"/>
    </row>
    <row r="296" spans="1:15" ht="36" x14ac:dyDescent="0.2">
      <c r="A296" s="7" t="s">
        <v>50</v>
      </c>
      <c r="B296" s="7" t="s">
        <v>1003</v>
      </c>
      <c r="C296" s="7" t="s">
        <v>186</v>
      </c>
      <c r="D296" s="7" t="s">
        <v>1004</v>
      </c>
      <c r="E296" s="7" t="s">
        <v>1005</v>
      </c>
      <c r="F296" s="7" t="s">
        <v>189</v>
      </c>
      <c r="G296" s="6">
        <v>44582</v>
      </c>
      <c r="H296" s="6">
        <v>44582</v>
      </c>
      <c r="I296" s="31" t="s">
        <v>1004</v>
      </c>
      <c r="J296" s="7" t="s">
        <v>22</v>
      </c>
      <c r="K296" s="7" t="s">
        <v>23</v>
      </c>
      <c r="L296" s="7" t="s">
        <v>23</v>
      </c>
      <c r="M296" s="7" t="s">
        <v>23</v>
      </c>
      <c r="N296" s="7" t="s">
        <v>23</v>
      </c>
      <c r="O296" s="42"/>
    </row>
    <row r="297" spans="1:15" s="51" customFormat="1" ht="36" x14ac:dyDescent="0.2">
      <c r="A297" s="62" t="s">
        <v>50</v>
      </c>
      <c r="B297" s="62" t="s">
        <v>84</v>
      </c>
      <c r="C297" s="62" t="s">
        <v>186</v>
      </c>
      <c r="D297" s="62" t="s">
        <v>1004</v>
      </c>
      <c r="E297" s="62" t="s">
        <v>1005</v>
      </c>
      <c r="F297" s="62" t="s">
        <v>189</v>
      </c>
      <c r="G297" s="63">
        <v>44582</v>
      </c>
      <c r="H297" s="63">
        <v>44582</v>
      </c>
      <c r="I297" s="75" t="s">
        <v>1004</v>
      </c>
      <c r="J297" s="62" t="s">
        <v>22</v>
      </c>
      <c r="K297" s="62" t="s">
        <v>23</v>
      </c>
      <c r="L297" s="62" t="s">
        <v>23</v>
      </c>
      <c r="M297" s="62" t="s">
        <v>23</v>
      </c>
      <c r="N297" s="62"/>
      <c r="O297" s="115"/>
    </row>
    <row r="298" spans="1:15" ht="36" x14ac:dyDescent="0.2">
      <c r="A298" s="7" t="s">
        <v>15</v>
      </c>
      <c r="B298" s="7" t="s">
        <v>24</v>
      </c>
      <c r="C298" s="7" t="s">
        <v>33</v>
      </c>
      <c r="D298" s="7" t="s">
        <v>1006</v>
      </c>
      <c r="E298" s="7" t="s">
        <v>1007</v>
      </c>
      <c r="F298" s="7" t="s">
        <v>36</v>
      </c>
      <c r="G298" s="6">
        <v>44621</v>
      </c>
      <c r="H298" s="6">
        <v>44621</v>
      </c>
      <c r="I298" s="31" t="s">
        <v>1008</v>
      </c>
      <c r="J298" s="7" t="s">
        <v>22</v>
      </c>
      <c r="K298" s="7" t="s">
        <v>23</v>
      </c>
      <c r="L298" s="7" t="s">
        <v>23</v>
      </c>
      <c r="M298" s="7" t="s">
        <v>23</v>
      </c>
      <c r="N298" s="7" t="s">
        <v>609</v>
      </c>
      <c r="O298" s="42"/>
    </row>
    <row r="299" spans="1:15" ht="48" x14ac:dyDescent="0.2">
      <c r="A299" s="7" t="s">
        <v>15</v>
      </c>
      <c r="B299" s="7" t="s">
        <v>24</v>
      </c>
      <c r="C299" s="7" t="s">
        <v>17</v>
      </c>
      <c r="D299" s="7" t="s">
        <v>1009</v>
      </c>
      <c r="E299" s="7" t="s">
        <v>1010</v>
      </c>
      <c r="F299" s="7" t="s">
        <v>20</v>
      </c>
      <c r="G299" s="6">
        <v>44649</v>
      </c>
      <c r="H299" s="6">
        <v>44649</v>
      </c>
      <c r="I299" s="31" t="s">
        <v>1011</v>
      </c>
      <c r="J299" s="7" t="s">
        <v>22</v>
      </c>
      <c r="K299" s="7" t="s">
        <v>23</v>
      </c>
      <c r="L299" s="7" t="s">
        <v>23</v>
      </c>
      <c r="M299" s="7" t="s">
        <v>23</v>
      </c>
      <c r="N299" s="7" t="s">
        <v>609</v>
      </c>
      <c r="O299" s="42"/>
    </row>
    <row r="300" spans="1:15" ht="48" x14ac:dyDescent="0.2">
      <c r="A300" s="7" t="s">
        <v>15</v>
      </c>
      <c r="B300" s="7" t="s">
        <v>24</v>
      </c>
      <c r="C300" s="7" t="s">
        <v>186</v>
      </c>
      <c r="D300" s="7" t="s">
        <v>1012</v>
      </c>
      <c r="E300" s="7" t="s">
        <v>1013</v>
      </c>
      <c r="F300" s="7" t="s">
        <v>660</v>
      </c>
      <c r="G300" s="6">
        <v>44650</v>
      </c>
      <c r="H300" s="6">
        <v>44650</v>
      </c>
      <c r="I300" s="31" t="s">
        <v>1014</v>
      </c>
      <c r="J300" s="7" t="s">
        <v>22</v>
      </c>
      <c r="K300" s="73" t="s">
        <v>23</v>
      </c>
      <c r="L300" s="7" t="s">
        <v>23</v>
      </c>
      <c r="M300" s="7" t="s">
        <v>23</v>
      </c>
      <c r="N300" s="7" t="s">
        <v>609</v>
      </c>
      <c r="O300" s="42"/>
    </row>
    <row r="301" spans="1:15" ht="45" x14ac:dyDescent="0.2">
      <c r="A301" s="7" t="s">
        <v>15</v>
      </c>
      <c r="B301" s="7" t="s">
        <v>24</v>
      </c>
      <c r="C301" s="7" t="s">
        <v>17</v>
      </c>
      <c r="D301" s="7" t="s">
        <v>1015</v>
      </c>
      <c r="E301" s="7" t="s">
        <v>1016</v>
      </c>
      <c r="F301" s="7" t="s">
        <v>20</v>
      </c>
      <c r="G301" s="6">
        <v>44697</v>
      </c>
      <c r="H301" s="6">
        <v>44697</v>
      </c>
      <c r="I301" s="56" t="s">
        <v>1017</v>
      </c>
      <c r="J301" s="7" t="s">
        <v>22</v>
      </c>
      <c r="K301" s="7" t="s">
        <v>23</v>
      </c>
      <c r="L301" s="7" t="s">
        <v>23</v>
      </c>
      <c r="M301" s="7" t="s">
        <v>23</v>
      </c>
      <c r="N301" s="7" t="s">
        <v>609</v>
      </c>
      <c r="O301" s="42"/>
    </row>
    <row r="302" spans="1:15" ht="53.25" customHeight="1" x14ac:dyDescent="0.2">
      <c r="A302" s="7" t="s">
        <v>15</v>
      </c>
      <c r="B302" s="7" t="s">
        <v>24</v>
      </c>
      <c r="C302" s="7" t="s">
        <v>28</v>
      </c>
      <c r="D302" s="7" t="s">
        <v>1018</v>
      </c>
      <c r="E302" s="7" t="s">
        <v>1019</v>
      </c>
      <c r="F302" s="7" t="s">
        <v>31</v>
      </c>
      <c r="G302" s="6">
        <v>44704</v>
      </c>
      <c r="H302" s="6">
        <v>44704</v>
      </c>
      <c r="I302" s="31" t="s">
        <v>1020</v>
      </c>
      <c r="J302" s="7" t="s">
        <v>22</v>
      </c>
      <c r="K302" s="73" t="s">
        <v>23</v>
      </c>
      <c r="L302" s="7" t="s">
        <v>23</v>
      </c>
      <c r="M302" s="7" t="s">
        <v>23</v>
      </c>
      <c r="N302" s="7" t="s">
        <v>609</v>
      </c>
      <c r="O302" s="42"/>
    </row>
    <row r="303" spans="1:15" ht="41.25" customHeight="1" x14ac:dyDescent="0.2">
      <c r="A303" s="7" t="s">
        <v>15</v>
      </c>
      <c r="B303" s="7" t="s">
        <v>24</v>
      </c>
      <c r="C303" s="7" t="s">
        <v>33</v>
      </c>
      <c r="D303" s="7" t="s">
        <v>1021</v>
      </c>
      <c r="E303" s="7" t="s">
        <v>1022</v>
      </c>
      <c r="F303" s="7" t="s">
        <v>189</v>
      </c>
      <c r="G303" s="6">
        <v>44726</v>
      </c>
      <c r="H303" s="6">
        <v>44728</v>
      </c>
      <c r="I303" s="31" t="s">
        <v>1023</v>
      </c>
      <c r="J303" s="7" t="s">
        <v>22</v>
      </c>
      <c r="K303" s="73" t="s">
        <v>23</v>
      </c>
      <c r="L303" s="7" t="s">
        <v>23</v>
      </c>
      <c r="M303" s="7" t="s">
        <v>23</v>
      </c>
      <c r="N303" s="7" t="s">
        <v>609</v>
      </c>
      <c r="O303" s="42"/>
    </row>
    <row r="304" spans="1:15" ht="41.25" customHeight="1" x14ac:dyDescent="0.2">
      <c r="A304" s="35" t="s">
        <v>15</v>
      </c>
      <c r="B304" s="35" t="s">
        <v>24</v>
      </c>
      <c r="C304" s="7" t="s">
        <v>33</v>
      </c>
      <c r="D304" s="7" t="s">
        <v>1024</v>
      </c>
      <c r="E304" s="7" t="s">
        <v>1025</v>
      </c>
      <c r="F304" s="7" t="s">
        <v>248</v>
      </c>
      <c r="G304" s="6">
        <v>44754</v>
      </c>
      <c r="H304" s="6">
        <v>44763</v>
      </c>
      <c r="I304" s="56" t="s">
        <v>1026</v>
      </c>
      <c r="J304" s="7" t="s">
        <v>22</v>
      </c>
      <c r="K304" s="73" t="s">
        <v>23</v>
      </c>
      <c r="L304" s="7" t="s">
        <v>23</v>
      </c>
      <c r="M304" s="7" t="s">
        <v>23</v>
      </c>
      <c r="N304" s="7"/>
      <c r="O304" s="42"/>
    </row>
    <row r="305" spans="1:15" ht="60" x14ac:dyDescent="0.2">
      <c r="A305" s="7" t="s">
        <v>15</v>
      </c>
      <c r="B305" s="7" t="s">
        <v>24</v>
      </c>
      <c r="C305" s="7" t="s">
        <v>17</v>
      </c>
      <c r="D305" s="7" t="s">
        <v>1027</v>
      </c>
      <c r="E305" s="7" t="s">
        <v>1028</v>
      </c>
      <c r="F305" s="7" t="s">
        <v>20</v>
      </c>
      <c r="G305" s="6">
        <v>44760</v>
      </c>
      <c r="H305" s="6">
        <v>44760</v>
      </c>
      <c r="I305" s="56" t="s">
        <v>1029</v>
      </c>
      <c r="J305" s="7" t="s">
        <v>22</v>
      </c>
      <c r="K305" s="73" t="s">
        <v>23</v>
      </c>
      <c r="L305" s="73" t="s">
        <v>23</v>
      </c>
      <c r="M305" s="73" t="s">
        <v>23</v>
      </c>
      <c r="N305" s="7" t="s">
        <v>609</v>
      </c>
      <c r="O305" s="42"/>
    </row>
    <row r="306" spans="1:15" ht="105" x14ac:dyDescent="0.2">
      <c r="A306" s="7" t="s">
        <v>15</v>
      </c>
      <c r="B306" s="7" t="s">
        <v>24</v>
      </c>
      <c r="C306" s="7" t="s">
        <v>94</v>
      </c>
      <c r="D306" s="7" t="s">
        <v>1030</v>
      </c>
      <c r="E306" s="7" t="s">
        <v>1031</v>
      </c>
      <c r="F306" s="7" t="s">
        <v>287</v>
      </c>
      <c r="G306" s="6">
        <v>44769</v>
      </c>
      <c r="H306" s="6">
        <v>44769</v>
      </c>
      <c r="I306" s="55" t="s">
        <v>1032</v>
      </c>
      <c r="J306" s="7" t="s">
        <v>289</v>
      </c>
      <c r="K306" s="73" t="s">
        <v>23</v>
      </c>
      <c r="L306" s="73" t="s">
        <v>23</v>
      </c>
      <c r="M306" s="73" t="s">
        <v>23</v>
      </c>
      <c r="N306" s="7" t="s">
        <v>947</v>
      </c>
      <c r="O306" s="42"/>
    </row>
    <row r="307" spans="1:15" ht="60" customHeight="1" x14ac:dyDescent="0.2">
      <c r="A307" s="7" t="s">
        <v>15</v>
      </c>
      <c r="B307" s="7" t="s">
        <v>24</v>
      </c>
      <c r="C307" s="7" t="s">
        <v>94</v>
      </c>
      <c r="D307" s="7" t="s">
        <v>1033</v>
      </c>
      <c r="E307" s="7" t="s">
        <v>1034</v>
      </c>
      <c r="F307" s="7" t="s">
        <v>287</v>
      </c>
      <c r="G307" s="6">
        <v>44769</v>
      </c>
      <c r="H307" s="6">
        <v>44769</v>
      </c>
      <c r="I307" s="31" t="s">
        <v>1035</v>
      </c>
      <c r="J307" s="7" t="s">
        <v>289</v>
      </c>
      <c r="K307" s="73" t="s">
        <v>23</v>
      </c>
      <c r="L307" s="73" t="s">
        <v>23</v>
      </c>
      <c r="M307" s="73" t="s">
        <v>23</v>
      </c>
      <c r="N307" s="7" t="s">
        <v>947</v>
      </c>
      <c r="O307" s="42"/>
    </row>
    <row r="308" spans="1:15" ht="48" x14ac:dyDescent="0.2">
      <c r="A308" s="7" t="s">
        <v>15</v>
      </c>
      <c r="B308" s="7" t="s">
        <v>24</v>
      </c>
      <c r="C308" s="7" t="s">
        <v>33</v>
      </c>
      <c r="D308" s="7" t="s">
        <v>1036</v>
      </c>
      <c r="E308" s="7" t="s">
        <v>1037</v>
      </c>
      <c r="F308" s="7" t="s">
        <v>763</v>
      </c>
      <c r="G308" s="6">
        <v>44774</v>
      </c>
      <c r="H308" s="6">
        <v>44774</v>
      </c>
      <c r="I308" s="56" t="s">
        <v>1038</v>
      </c>
      <c r="J308" s="7" t="s">
        <v>289</v>
      </c>
      <c r="K308" s="7" t="s">
        <v>239</v>
      </c>
      <c r="L308" s="7" t="s">
        <v>239</v>
      </c>
      <c r="M308" s="7" t="s">
        <v>239</v>
      </c>
      <c r="N308" s="7" t="s">
        <v>239</v>
      </c>
      <c r="O308" s="42"/>
    </row>
    <row r="309" spans="1:15" ht="49.5" customHeight="1" x14ac:dyDescent="0.2">
      <c r="A309" s="7" t="s">
        <v>15</v>
      </c>
      <c r="B309" s="7" t="s">
        <v>24</v>
      </c>
      <c r="C309" s="7" t="s">
        <v>17</v>
      </c>
      <c r="D309" s="7" t="s">
        <v>1039</v>
      </c>
      <c r="E309" s="7" t="s">
        <v>1040</v>
      </c>
      <c r="F309" s="7" t="s">
        <v>20</v>
      </c>
      <c r="G309" s="6">
        <v>44776</v>
      </c>
      <c r="H309" s="6">
        <v>44776</v>
      </c>
      <c r="I309" s="31" t="s">
        <v>1041</v>
      </c>
      <c r="J309" s="7" t="s">
        <v>22</v>
      </c>
      <c r="K309" s="73" t="s">
        <v>23</v>
      </c>
      <c r="L309" s="73" t="s">
        <v>23</v>
      </c>
      <c r="M309" s="73" t="s">
        <v>23</v>
      </c>
      <c r="N309" s="7" t="s">
        <v>609</v>
      </c>
      <c r="O309" s="42"/>
    </row>
    <row r="310" spans="1:15" ht="96" x14ac:dyDescent="0.2">
      <c r="A310" s="7" t="s">
        <v>15</v>
      </c>
      <c r="B310" s="7" t="s">
        <v>24</v>
      </c>
      <c r="C310" s="7" t="s">
        <v>33</v>
      </c>
      <c r="D310" s="7" t="s">
        <v>1042</v>
      </c>
      <c r="E310" s="7" t="s">
        <v>1043</v>
      </c>
      <c r="F310" s="7" t="s">
        <v>763</v>
      </c>
      <c r="G310" s="6">
        <v>44777</v>
      </c>
      <c r="H310" s="6">
        <v>44777</v>
      </c>
      <c r="I310" s="56" t="s">
        <v>1044</v>
      </c>
      <c r="J310" s="7" t="s">
        <v>289</v>
      </c>
      <c r="K310" s="7" t="s">
        <v>239</v>
      </c>
      <c r="L310" s="7" t="s">
        <v>239</v>
      </c>
      <c r="M310" s="7" t="s">
        <v>239</v>
      </c>
      <c r="N310" s="7" t="s">
        <v>239</v>
      </c>
      <c r="O310" s="42"/>
    </row>
    <row r="311" spans="1:15" ht="60" x14ac:dyDescent="0.2">
      <c r="A311" s="7" t="s">
        <v>15</v>
      </c>
      <c r="B311" s="7" t="s">
        <v>24</v>
      </c>
      <c r="C311" s="7" t="s">
        <v>186</v>
      </c>
      <c r="D311" s="7" t="s">
        <v>1045</v>
      </c>
      <c r="E311" s="7" t="s">
        <v>1046</v>
      </c>
      <c r="F311" s="7" t="s">
        <v>1047</v>
      </c>
      <c r="G311" s="6">
        <v>44805</v>
      </c>
      <c r="H311" s="6">
        <v>45174</v>
      </c>
      <c r="I311" s="76" t="s">
        <v>1048</v>
      </c>
      <c r="J311" s="7" t="s">
        <v>22</v>
      </c>
      <c r="K311" s="7" t="s">
        <v>23</v>
      </c>
      <c r="L311" s="7" t="s">
        <v>23</v>
      </c>
      <c r="M311" s="7" t="s">
        <v>23</v>
      </c>
      <c r="N311" s="7"/>
      <c r="O311" s="42"/>
    </row>
    <row r="312" spans="1:15" ht="45" x14ac:dyDescent="0.2">
      <c r="A312" s="7" t="s">
        <v>15</v>
      </c>
      <c r="B312" s="7" t="s">
        <v>24</v>
      </c>
      <c r="C312" s="7" t="s">
        <v>33</v>
      </c>
      <c r="D312" s="7" t="s">
        <v>1049</v>
      </c>
      <c r="E312" s="7" t="s">
        <v>1050</v>
      </c>
      <c r="F312" s="7" t="s">
        <v>490</v>
      </c>
      <c r="G312" s="6">
        <v>44823</v>
      </c>
      <c r="H312" s="6">
        <v>44823</v>
      </c>
      <c r="I312" s="56" t="s">
        <v>1051</v>
      </c>
      <c r="J312" s="7" t="s">
        <v>289</v>
      </c>
      <c r="K312" s="73" t="s">
        <v>23</v>
      </c>
      <c r="L312" s="73" t="s">
        <v>23</v>
      </c>
      <c r="M312" s="73" t="s">
        <v>23</v>
      </c>
      <c r="N312" s="7" t="s">
        <v>609</v>
      </c>
      <c r="O312" s="42"/>
    </row>
    <row r="313" spans="1:15" ht="48" x14ac:dyDescent="0.2">
      <c r="A313" s="7" t="s">
        <v>15</v>
      </c>
      <c r="B313" s="7" t="s">
        <v>24</v>
      </c>
      <c r="C313" s="7" t="s">
        <v>33</v>
      </c>
      <c r="D313" s="7" t="s">
        <v>1052</v>
      </c>
      <c r="E313" s="7" t="s">
        <v>1053</v>
      </c>
      <c r="F313" s="7" t="s">
        <v>490</v>
      </c>
      <c r="G313" s="6">
        <v>44826</v>
      </c>
      <c r="H313" s="6">
        <v>44826</v>
      </c>
      <c r="I313" s="56" t="s">
        <v>1054</v>
      </c>
      <c r="J313" s="7" t="s">
        <v>289</v>
      </c>
      <c r="K313" s="7" t="s">
        <v>239</v>
      </c>
      <c r="L313" s="7" t="s">
        <v>239</v>
      </c>
      <c r="M313" s="7" t="s">
        <v>239</v>
      </c>
      <c r="N313" s="7" t="s">
        <v>239</v>
      </c>
      <c r="O313" s="42"/>
    </row>
    <row r="314" spans="1:15" ht="64.5" customHeight="1" x14ac:dyDescent="0.2">
      <c r="A314" s="7" t="s">
        <v>50</v>
      </c>
      <c r="B314" s="7" t="s">
        <v>84</v>
      </c>
      <c r="C314" s="7" t="s">
        <v>33</v>
      </c>
      <c r="D314" s="7" t="s">
        <v>1055</v>
      </c>
      <c r="E314" s="7" t="s">
        <v>1056</v>
      </c>
      <c r="F314" s="7" t="s">
        <v>129</v>
      </c>
      <c r="G314" s="6">
        <v>44826</v>
      </c>
      <c r="H314" s="6">
        <v>44826</v>
      </c>
      <c r="I314" s="31" t="s">
        <v>1057</v>
      </c>
      <c r="J314" s="7" t="s">
        <v>22</v>
      </c>
      <c r="K314" s="7" t="s">
        <v>239</v>
      </c>
      <c r="L314" s="7" t="s">
        <v>239</v>
      </c>
      <c r="M314" s="7" t="s">
        <v>239</v>
      </c>
      <c r="N314" s="7" t="s">
        <v>239</v>
      </c>
      <c r="O314" s="42"/>
    </row>
    <row r="315" spans="1:15" ht="36" x14ac:dyDescent="0.2">
      <c r="A315" s="7" t="s">
        <v>15</v>
      </c>
      <c r="B315" s="7" t="s">
        <v>24</v>
      </c>
      <c r="C315" s="7" t="s">
        <v>33</v>
      </c>
      <c r="D315" s="7" t="s">
        <v>1058</v>
      </c>
      <c r="E315" s="7" t="s">
        <v>1059</v>
      </c>
      <c r="F315" s="7" t="s">
        <v>36</v>
      </c>
      <c r="G315" s="6">
        <v>44854</v>
      </c>
      <c r="H315" s="6">
        <v>44854</v>
      </c>
      <c r="I315" s="31" t="s">
        <v>1060</v>
      </c>
      <c r="J315" s="7" t="s">
        <v>22</v>
      </c>
      <c r="K315" s="7" t="s">
        <v>23</v>
      </c>
      <c r="L315" s="7" t="s">
        <v>23</v>
      </c>
      <c r="M315" s="7" t="s">
        <v>23</v>
      </c>
      <c r="N315" s="7" t="s">
        <v>609</v>
      </c>
      <c r="O315" s="42"/>
    </row>
    <row r="316" spans="1:15" ht="60" x14ac:dyDescent="0.2">
      <c r="A316" s="7" t="s">
        <v>15</v>
      </c>
      <c r="B316" s="7" t="s">
        <v>24</v>
      </c>
      <c r="C316" s="7" t="s">
        <v>33</v>
      </c>
      <c r="D316" s="7" t="s">
        <v>1061</v>
      </c>
      <c r="E316" s="7" t="s">
        <v>1062</v>
      </c>
      <c r="F316" s="7" t="s">
        <v>490</v>
      </c>
      <c r="G316" s="6">
        <v>44860</v>
      </c>
      <c r="H316" s="6">
        <v>44860</v>
      </c>
      <c r="I316" s="56" t="s">
        <v>1063</v>
      </c>
      <c r="J316" s="7" t="s">
        <v>289</v>
      </c>
      <c r="K316" s="7" t="s">
        <v>239</v>
      </c>
      <c r="L316" s="7" t="s">
        <v>239</v>
      </c>
      <c r="M316" s="7" t="s">
        <v>239</v>
      </c>
      <c r="N316" s="7" t="s">
        <v>239</v>
      </c>
      <c r="O316" s="42"/>
    </row>
    <row r="317" spans="1:15" ht="60" x14ac:dyDescent="0.2">
      <c r="A317" s="7" t="s">
        <v>15</v>
      </c>
      <c r="B317" s="7" t="s">
        <v>24</v>
      </c>
      <c r="C317" s="7" t="s">
        <v>33</v>
      </c>
      <c r="D317" s="7" t="s">
        <v>1064</v>
      </c>
      <c r="E317" s="7" t="s">
        <v>1065</v>
      </c>
      <c r="F317" s="7" t="s">
        <v>490</v>
      </c>
      <c r="G317" s="6">
        <v>44865</v>
      </c>
      <c r="H317" s="6">
        <v>44865</v>
      </c>
      <c r="I317" s="56" t="s">
        <v>1066</v>
      </c>
      <c r="J317" s="7" t="s">
        <v>289</v>
      </c>
      <c r="K317" s="7" t="s">
        <v>239</v>
      </c>
      <c r="L317" s="7" t="s">
        <v>239</v>
      </c>
      <c r="M317" s="7" t="s">
        <v>239</v>
      </c>
      <c r="N317" s="7" t="s">
        <v>239</v>
      </c>
      <c r="O317" s="42"/>
    </row>
    <row r="318" spans="1:15" ht="36" x14ac:dyDescent="0.2">
      <c r="A318" s="7" t="s">
        <v>50</v>
      </c>
      <c r="B318" s="7" t="s">
        <v>84</v>
      </c>
      <c r="C318" s="7" t="s">
        <v>17</v>
      </c>
      <c r="D318" s="7" t="s">
        <v>1067</v>
      </c>
      <c r="E318" s="7" t="s">
        <v>1068</v>
      </c>
      <c r="F318" s="7" t="s">
        <v>635</v>
      </c>
      <c r="G318" s="6">
        <v>44909</v>
      </c>
      <c r="H318" s="6">
        <v>44909</v>
      </c>
      <c r="I318" s="31" t="s">
        <v>1069</v>
      </c>
      <c r="J318" s="7" t="s">
        <v>22</v>
      </c>
      <c r="K318" s="7" t="s">
        <v>23</v>
      </c>
      <c r="L318" s="7" t="s">
        <v>23</v>
      </c>
      <c r="M318" s="7" t="s">
        <v>23</v>
      </c>
      <c r="N318" s="7" t="s">
        <v>23</v>
      </c>
      <c r="O318" s="42"/>
    </row>
    <row r="319" spans="1:15" ht="36" x14ac:dyDescent="0.2">
      <c r="A319" s="7" t="s">
        <v>15</v>
      </c>
      <c r="B319" s="7" t="s">
        <v>24</v>
      </c>
      <c r="C319" s="7" t="s">
        <v>1070</v>
      </c>
      <c r="D319" s="7" t="s">
        <v>1071</v>
      </c>
      <c r="E319" s="7" t="s">
        <v>1072</v>
      </c>
      <c r="F319" s="7" t="s">
        <v>490</v>
      </c>
      <c r="G319" s="6">
        <v>44916</v>
      </c>
      <c r="H319" s="6">
        <v>44916</v>
      </c>
      <c r="I319" s="31" t="s">
        <v>1073</v>
      </c>
      <c r="J319" s="7" t="s">
        <v>289</v>
      </c>
      <c r="K319" s="7" t="s">
        <v>23</v>
      </c>
      <c r="L319" s="7" t="s">
        <v>23</v>
      </c>
      <c r="M319" s="7" t="s">
        <v>23</v>
      </c>
      <c r="N319" s="7" t="s">
        <v>23</v>
      </c>
      <c r="O319" s="42"/>
    </row>
    <row r="320" spans="1:15" ht="36" x14ac:dyDescent="0.2">
      <c r="A320" s="7" t="s">
        <v>15</v>
      </c>
      <c r="B320" s="7" t="s">
        <v>24</v>
      </c>
      <c r="C320" s="7" t="s">
        <v>186</v>
      </c>
      <c r="D320" s="7" t="s">
        <v>1074</v>
      </c>
      <c r="E320" s="7" t="s">
        <v>1075</v>
      </c>
      <c r="F320" s="7" t="s">
        <v>159</v>
      </c>
      <c r="G320" s="6">
        <v>44924</v>
      </c>
      <c r="H320" s="6">
        <v>44924</v>
      </c>
      <c r="I320" s="31" t="s">
        <v>1076</v>
      </c>
      <c r="J320" s="7" t="s">
        <v>1077</v>
      </c>
      <c r="K320" s="7" t="s">
        <v>239</v>
      </c>
      <c r="L320" s="7" t="s">
        <v>239</v>
      </c>
      <c r="M320" s="7" t="s">
        <v>239</v>
      </c>
      <c r="N320" s="7" t="s">
        <v>239</v>
      </c>
      <c r="O320" s="42"/>
    </row>
    <row r="321" spans="1:15" ht="61.5" customHeight="1" x14ac:dyDescent="0.2">
      <c r="A321" s="7" t="s">
        <v>15</v>
      </c>
      <c r="B321" s="7" t="s">
        <v>24</v>
      </c>
      <c r="C321" s="7" t="s">
        <v>186</v>
      </c>
      <c r="D321" s="7" t="s">
        <v>1078</v>
      </c>
      <c r="E321" s="7" t="s">
        <v>1079</v>
      </c>
      <c r="F321" s="7" t="s">
        <v>159</v>
      </c>
      <c r="G321" s="6">
        <v>44931</v>
      </c>
      <c r="H321" s="6">
        <v>44931</v>
      </c>
      <c r="I321" s="31" t="s">
        <v>1080</v>
      </c>
      <c r="J321" s="7" t="s">
        <v>1077</v>
      </c>
      <c r="K321" s="7" t="s">
        <v>239</v>
      </c>
      <c r="L321" s="7" t="s">
        <v>239</v>
      </c>
      <c r="M321" s="7" t="s">
        <v>239</v>
      </c>
      <c r="N321" s="7" t="s">
        <v>239</v>
      </c>
      <c r="O321" s="42"/>
    </row>
    <row r="322" spans="1:15" ht="60" x14ac:dyDescent="0.2">
      <c r="A322" s="7" t="s">
        <v>15</v>
      </c>
      <c r="B322" s="7" t="s">
        <v>24</v>
      </c>
      <c r="C322" s="7" t="s">
        <v>17</v>
      </c>
      <c r="D322" s="7" t="s">
        <v>1081</v>
      </c>
      <c r="E322" s="7" t="s">
        <v>1082</v>
      </c>
      <c r="F322" s="7" t="s">
        <v>129</v>
      </c>
      <c r="G322" s="6">
        <v>44967</v>
      </c>
      <c r="H322" s="6">
        <v>44970</v>
      </c>
      <c r="I322" s="76" t="s">
        <v>1083</v>
      </c>
      <c r="J322" s="7" t="s">
        <v>289</v>
      </c>
      <c r="K322" s="7" t="s">
        <v>23</v>
      </c>
      <c r="L322" s="7" t="s">
        <v>23</v>
      </c>
      <c r="M322" s="7" t="s">
        <v>23</v>
      </c>
      <c r="N322" s="7"/>
      <c r="O322" s="42"/>
    </row>
    <row r="323" spans="1:15" ht="84" x14ac:dyDescent="0.2">
      <c r="A323" s="7" t="s">
        <v>15</v>
      </c>
      <c r="B323" s="7" t="s">
        <v>24</v>
      </c>
      <c r="C323" s="7" t="s">
        <v>186</v>
      </c>
      <c r="D323" s="7" t="s">
        <v>1084</v>
      </c>
      <c r="E323" s="7" t="s">
        <v>1085</v>
      </c>
      <c r="F323" s="7" t="s">
        <v>1086</v>
      </c>
      <c r="G323" s="6">
        <v>44985</v>
      </c>
      <c r="H323" s="6">
        <v>44985</v>
      </c>
      <c r="I323" s="76" t="s">
        <v>1087</v>
      </c>
      <c r="J323" s="7" t="s">
        <v>22</v>
      </c>
      <c r="K323" s="7" t="s">
        <v>23</v>
      </c>
      <c r="L323" s="7" t="s">
        <v>23</v>
      </c>
      <c r="M323" s="7" t="s">
        <v>23</v>
      </c>
      <c r="N323" s="7"/>
      <c r="O323" s="42"/>
    </row>
    <row r="324" spans="1:15" ht="96" x14ac:dyDescent="0.2">
      <c r="A324" s="7" t="s">
        <v>15</v>
      </c>
      <c r="B324" s="7" t="s">
        <v>24</v>
      </c>
      <c r="C324" s="7" t="s">
        <v>915</v>
      </c>
      <c r="D324" s="7" t="s">
        <v>1088</v>
      </c>
      <c r="E324" s="7" t="s">
        <v>1089</v>
      </c>
      <c r="F324" s="7" t="s">
        <v>189</v>
      </c>
      <c r="G324" s="6">
        <v>44988</v>
      </c>
      <c r="H324" s="6">
        <v>44988</v>
      </c>
      <c r="I324" s="55" t="s">
        <v>1090</v>
      </c>
      <c r="J324" s="7" t="s">
        <v>22</v>
      </c>
      <c r="K324" s="7" t="s">
        <v>239</v>
      </c>
      <c r="L324" s="7" t="s">
        <v>239</v>
      </c>
      <c r="M324" s="7" t="s">
        <v>239</v>
      </c>
      <c r="N324" s="7" t="s">
        <v>239</v>
      </c>
      <c r="O324" s="42"/>
    </row>
    <row r="325" spans="1:15" ht="48" x14ac:dyDescent="0.2">
      <c r="A325" s="7" t="s">
        <v>15</v>
      </c>
      <c r="B325" s="7" t="s">
        <v>24</v>
      </c>
      <c r="C325" s="7" t="s">
        <v>186</v>
      </c>
      <c r="D325" s="7" t="s">
        <v>1091</v>
      </c>
      <c r="E325" s="7" t="s">
        <v>1092</v>
      </c>
      <c r="F325" s="7" t="s">
        <v>444</v>
      </c>
      <c r="G325" s="6">
        <v>44993</v>
      </c>
      <c r="H325" s="6">
        <v>44993</v>
      </c>
      <c r="I325" s="56" t="s">
        <v>1093</v>
      </c>
      <c r="J325" s="7" t="s">
        <v>22</v>
      </c>
      <c r="K325" s="7" t="s">
        <v>23</v>
      </c>
      <c r="L325" s="7" t="s">
        <v>23</v>
      </c>
      <c r="M325" s="7" t="s">
        <v>23</v>
      </c>
      <c r="N325" s="7"/>
      <c r="O325" s="42"/>
    </row>
    <row r="326" spans="1:15" ht="60" x14ac:dyDescent="0.2">
      <c r="A326" s="7" t="s">
        <v>15</v>
      </c>
      <c r="B326" s="7" t="s">
        <v>24</v>
      </c>
      <c r="C326" s="7" t="s">
        <v>33</v>
      </c>
      <c r="D326" s="7" t="s">
        <v>1094</v>
      </c>
      <c r="E326" s="7" t="s">
        <v>1095</v>
      </c>
      <c r="F326" s="7" t="s">
        <v>1096</v>
      </c>
      <c r="G326" s="6">
        <v>45014</v>
      </c>
      <c r="H326" s="6">
        <v>45016</v>
      </c>
      <c r="I326" s="6"/>
      <c r="J326" s="7" t="s">
        <v>289</v>
      </c>
      <c r="K326" s="7" t="s">
        <v>23</v>
      </c>
      <c r="L326" s="7" t="s">
        <v>23</v>
      </c>
      <c r="M326" s="7" t="s">
        <v>23</v>
      </c>
      <c r="N326" s="7"/>
      <c r="O326" s="42"/>
    </row>
    <row r="327" spans="1:15" ht="48" x14ac:dyDescent="0.2">
      <c r="A327" s="7" t="s">
        <v>15</v>
      </c>
      <c r="B327" s="7" t="s">
        <v>24</v>
      </c>
      <c r="C327" s="7" t="s">
        <v>94</v>
      </c>
      <c r="D327" s="7" t="s">
        <v>1097</v>
      </c>
      <c r="E327" s="7" t="s">
        <v>1098</v>
      </c>
      <c r="F327" s="7" t="s">
        <v>287</v>
      </c>
      <c r="G327" s="6">
        <v>45016</v>
      </c>
      <c r="H327" s="6">
        <v>45016</v>
      </c>
      <c r="I327" s="31" t="s">
        <v>1099</v>
      </c>
      <c r="J327" s="7" t="s">
        <v>289</v>
      </c>
      <c r="K327" s="7" t="s">
        <v>239</v>
      </c>
      <c r="L327" s="7" t="s">
        <v>239</v>
      </c>
      <c r="M327" s="7" t="s">
        <v>239</v>
      </c>
      <c r="N327" s="7" t="s">
        <v>239</v>
      </c>
      <c r="O327" s="42"/>
    </row>
    <row r="328" spans="1:15" ht="48" x14ac:dyDescent="0.2">
      <c r="A328" s="7" t="s">
        <v>15</v>
      </c>
      <c r="B328" s="7" t="s">
        <v>24</v>
      </c>
      <c r="C328" s="7" t="s">
        <v>33</v>
      </c>
      <c r="D328" s="7" t="s">
        <v>1100</v>
      </c>
      <c r="E328" s="7" t="s">
        <v>1101</v>
      </c>
      <c r="F328" s="7" t="s">
        <v>490</v>
      </c>
      <c r="G328" s="6">
        <v>45030</v>
      </c>
      <c r="H328" s="6">
        <v>45030</v>
      </c>
      <c r="I328" s="31" t="s">
        <v>1102</v>
      </c>
      <c r="J328" s="7" t="s">
        <v>289</v>
      </c>
      <c r="K328" s="7" t="s">
        <v>239</v>
      </c>
      <c r="L328" s="7" t="s">
        <v>239</v>
      </c>
      <c r="M328" s="7" t="s">
        <v>239</v>
      </c>
      <c r="N328" s="7" t="s">
        <v>239</v>
      </c>
      <c r="O328" s="42"/>
    </row>
    <row r="329" spans="1:15" ht="60" x14ac:dyDescent="0.2">
      <c r="A329" s="7" t="s">
        <v>15</v>
      </c>
      <c r="B329" s="7" t="s">
        <v>24</v>
      </c>
      <c r="C329" s="7" t="s">
        <v>33</v>
      </c>
      <c r="D329" s="7" t="s">
        <v>1103</v>
      </c>
      <c r="E329" s="7" t="s">
        <v>1104</v>
      </c>
      <c r="F329" s="7" t="s">
        <v>1096</v>
      </c>
      <c r="G329" s="6">
        <v>45051</v>
      </c>
      <c r="H329" s="6">
        <v>45051</v>
      </c>
      <c r="I329" s="77" t="s">
        <v>1105</v>
      </c>
      <c r="J329" s="7" t="s">
        <v>289</v>
      </c>
      <c r="K329" s="7" t="s">
        <v>23</v>
      </c>
      <c r="L329" s="7" t="s">
        <v>23</v>
      </c>
      <c r="M329" s="7" t="s">
        <v>23</v>
      </c>
      <c r="N329" s="7"/>
      <c r="O329" s="42"/>
    </row>
    <row r="330" spans="1:15" ht="60" x14ac:dyDescent="0.2">
      <c r="A330" s="7" t="s">
        <v>15</v>
      </c>
      <c r="B330" s="7" t="s">
        <v>1106</v>
      </c>
      <c r="C330" s="7" t="s">
        <v>186</v>
      </c>
      <c r="D330" s="7" t="s">
        <v>1107</v>
      </c>
      <c r="E330" s="7" t="s">
        <v>1108</v>
      </c>
      <c r="F330" s="7" t="s">
        <v>199</v>
      </c>
      <c r="G330" s="6">
        <v>45061</v>
      </c>
      <c r="H330" s="6">
        <v>45061</v>
      </c>
      <c r="I330" s="72" t="s">
        <v>1109</v>
      </c>
      <c r="J330" s="7" t="s">
        <v>22</v>
      </c>
      <c r="K330" s="73"/>
      <c r="L330" s="7"/>
      <c r="M330" s="7"/>
      <c r="N330" s="7"/>
      <c r="O330" s="116" t="s">
        <v>1110</v>
      </c>
    </row>
    <row r="331" spans="1:15" ht="36" x14ac:dyDescent="0.2">
      <c r="A331" s="7" t="s">
        <v>50</v>
      </c>
      <c r="B331" s="7" t="s">
        <v>84</v>
      </c>
      <c r="C331" s="7" t="s">
        <v>17</v>
      </c>
      <c r="D331" s="7" t="s">
        <v>1111</v>
      </c>
      <c r="E331" s="7" t="s">
        <v>1112</v>
      </c>
      <c r="F331" s="7" t="s">
        <v>129</v>
      </c>
      <c r="G331" s="6">
        <v>45083</v>
      </c>
      <c r="H331" s="6">
        <v>45090</v>
      </c>
      <c r="I331" s="56" t="s">
        <v>1113</v>
      </c>
      <c r="J331" s="7" t="s">
        <v>22</v>
      </c>
      <c r="K331" s="7" t="s">
        <v>23</v>
      </c>
      <c r="L331" s="7" t="s">
        <v>23</v>
      </c>
      <c r="M331" s="7" t="s">
        <v>23</v>
      </c>
      <c r="N331" s="7"/>
      <c r="O331" s="42"/>
    </row>
    <row r="332" spans="1:15" ht="72" x14ac:dyDescent="0.2">
      <c r="A332" s="7" t="s">
        <v>15</v>
      </c>
      <c r="B332" s="7" t="s">
        <v>24</v>
      </c>
      <c r="C332" s="7" t="s">
        <v>186</v>
      </c>
      <c r="D332" s="7" t="s">
        <v>1114</v>
      </c>
      <c r="E332" s="7" t="s">
        <v>1115</v>
      </c>
      <c r="F332" s="7" t="s">
        <v>1116</v>
      </c>
      <c r="G332" s="6">
        <v>45112</v>
      </c>
      <c r="H332" s="6" t="s">
        <v>1117</v>
      </c>
      <c r="I332" s="6"/>
      <c r="J332" s="7" t="s">
        <v>22</v>
      </c>
      <c r="K332" s="7" t="s">
        <v>23</v>
      </c>
      <c r="L332" s="7" t="s">
        <v>23</v>
      </c>
      <c r="M332" s="7" t="s">
        <v>23</v>
      </c>
      <c r="N332" s="7"/>
      <c r="O332" s="42"/>
    </row>
    <row r="333" spans="1:15" ht="75.75" customHeight="1" x14ac:dyDescent="0.2">
      <c r="A333" s="7" t="s">
        <v>15</v>
      </c>
      <c r="B333" s="7" t="s">
        <v>24</v>
      </c>
      <c r="C333" s="7" t="s">
        <v>186</v>
      </c>
      <c r="D333" s="7" t="s">
        <v>1118</v>
      </c>
      <c r="E333" s="7" t="s">
        <v>1119</v>
      </c>
      <c r="F333" s="7" t="s">
        <v>660</v>
      </c>
      <c r="G333" s="6">
        <v>45139</v>
      </c>
      <c r="H333" s="6">
        <v>45155</v>
      </c>
      <c r="I333" s="76" t="s">
        <v>1120</v>
      </c>
      <c r="J333" s="7" t="s">
        <v>22</v>
      </c>
      <c r="K333" s="7" t="s">
        <v>23</v>
      </c>
      <c r="L333" s="7" t="s">
        <v>23</v>
      </c>
      <c r="M333" s="7" t="s">
        <v>23</v>
      </c>
      <c r="N333" s="7"/>
      <c r="O333" s="42"/>
    </row>
    <row r="334" spans="1:15" ht="76.5" customHeight="1" x14ac:dyDescent="0.2">
      <c r="A334" s="7" t="s">
        <v>15</v>
      </c>
      <c r="B334" s="24" t="s">
        <v>24</v>
      </c>
      <c r="C334" s="24" t="s">
        <v>94</v>
      </c>
      <c r="D334" s="24" t="s">
        <v>1121</v>
      </c>
      <c r="E334" s="24" t="s">
        <v>1122</v>
      </c>
      <c r="F334" s="24" t="s">
        <v>287</v>
      </c>
      <c r="G334" s="64">
        <v>45163</v>
      </c>
      <c r="H334" s="64" t="s">
        <v>1117</v>
      </c>
      <c r="I334" s="78"/>
      <c r="J334" s="24" t="s">
        <v>289</v>
      </c>
      <c r="K334" s="24" t="s">
        <v>23</v>
      </c>
      <c r="L334" s="24" t="s">
        <v>23</v>
      </c>
      <c r="M334" s="24" t="s">
        <v>23</v>
      </c>
      <c r="N334" s="24"/>
      <c r="O334" s="42"/>
    </row>
    <row r="335" spans="1:15" ht="48" x14ac:dyDescent="0.2">
      <c r="A335" s="7" t="s">
        <v>15</v>
      </c>
      <c r="B335" s="7" t="s">
        <v>24</v>
      </c>
      <c r="C335" s="7" t="s">
        <v>33</v>
      </c>
      <c r="D335" s="7" t="s">
        <v>1123</v>
      </c>
      <c r="E335" s="7" t="s">
        <v>1124</v>
      </c>
      <c r="F335" s="7" t="s">
        <v>1096</v>
      </c>
      <c r="G335" s="6">
        <v>45168</v>
      </c>
      <c r="H335" s="6">
        <v>45182</v>
      </c>
      <c r="I335" s="76" t="s">
        <v>1125</v>
      </c>
      <c r="J335" s="24" t="s">
        <v>289</v>
      </c>
      <c r="K335" s="24" t="s">
        <v>23</v>
      </c>
      <c r="L335" s="24" t="s">
        <v>23</v>
      </c>
      <c r="M335" s="24" t="s">
        <v>23</v>
      </c>
      <c r="N335" s="24"/>
      <c r="O335" s="42"/>
    </row>
    <row r="336" spans="1:15" ht="60" x14ac:dyDescent="0.2">
      <c r="A336" s="7" t="s">
        <v>15</v>
      </c>
      <c r="B336" s="7" t="s">
        <v>24</v>
      </c>
      <c r="C336" s="7" t="s">
        <v>33</v>
      </c>
      <c r="D336" s="7" t="s">
        <v>1126</v>
      </c>
      <c r="E336" s="7" t="s">
        <v>1127</v>
      </c>
      <c r="F336" s="7" t="s">
        <v>1096</v>
      </c>
      <c r="G336" s="6">
        <v>45169</v>
      </c>
      <c r="H336" s="6">
        <v>45173</v>
      </c>
      <c r="I336" s="56" t="s">
        <v>1128</v>
      </c>
      <c r="J336" s="24" t="s">
        <v>289</v>
      </c>
      <c r="K336" s="24" t="s">
        <v>23</v>
      </c>
      <c r="L336" s="24" t="s">
        <v>23</v>
      </c>
      <c r="M336" s="24" t="s">
        <v>23</v>
      </c>
      <c r="N336" s="24"/>
      <c r="O336" s="42"/>
    </row>
    <row r="337" spans="1:17" ht="60" customHeight="1" x14ac:dyDescent="0.2">
      <c r="A337" s="7" t="s">
        <v>15</v>
      </c>
      <c r="B337" s="7" t="s">
        <v>24</v>
      </c>
      <c r="C337" s="7" t="s">
        <v>33</v>
      </c>
      <c r="D337" s="7" t="s">
        <v>1129</v>
      </c>
      <c r="E337" s="7" t="s">
        <v>1130</v>
      </c>
      <c r="F337" s="7" t="s">
        <v>444</v>
      </c>
      <c r="G337" s="6">
        <v>45170</v>
      </c>
      <c r="H337" s="6">
        <v>45170</v>
      </c>
      <c r="I337" s="7" t="s">
        <v>1131</v>
      </c>
      <c r="J337" s="24" t="s">
        <v>22</v>
      </c>
      <c r="K337" s="24" t="s">
        <v>23</v>
      </c>
      <c r="L337" s="24" t="s">
        <v>23</v>
      </c>
      <c r="M337" s="24" t="s">
        <v>23</v>
      </c>
      <c r="N337" s="24"/>
      <c r="O337" s="42"/>
    </row>
    <row r="338" spans="1:17" ht="60" customHeight="1" x14ac:dyDescent="0.2">
      <c r="A338" s="7" t="s">
        <v>15</v>
      </c>
      <c r="B338" s="7" t="s">
        <v>24</v>
      </c>
      <c r="C338" s="7" t="s">
        <v>33</v>
      </c>
      <c r="D338" s="7" t="s">
        <v>1132</v>
      </c>
      <c r="E338" s="7" t="s">
        <v>1133</v>
      </c>
      <c r="F338" s="7" t="s">
        <v>490</v>
      </c>
      <c r="G338" s="6">
        <v>45176</v>
      </c>
      <c r="H338" s="6">
        <v>45176</v>
      </c>
      <c r="I338" s="56" t="s">
        <v>1134</v>
      </c>
      <c r="J338" s="24" t="s">
        <v>289</v>
      </c>
      <c r="K338" s="24" t="s">
        <v>239</v>
      </c>
      <c r="L338" s="24" t="s">
        <v>239</v>
      </c>
      <c r="M338" s="24" t="s">
        <v>239</v>
      </c>
      <c r="N338" s="24" t="s">
        <v>239</v>
      </c>
      <c r="O338" s="42"/>
    </row>
    <row r="339" spans="1:17" ht="60" customHeight="1" x14ac:dyDescent="0.2">
      <c r="A339" s="7" t="s">
        <v>15</v>
      </c>
      <c r="B339" s="7" t="s">
        <v>24</v>
      </c>
      <c r="C339" s="7" t="s">
        <v>33</v>
      </c>
      <c r="D339" s="7" t="s">
        <v>1135</v>
      </c>
      <c r="E339" s="7" t="s">
        <v>1136</v>
      </c>
      <c r="F339" s="7" t="s">
        <v>490</v>
      </c>
      <c r="G339" s="6">
        <v>45195</v>
      </c>
      <c r="H339" s="6">
        <v>45195</v>
      </c>
      <c r="I339" s="56" t="s">
        <v>1137</v>
      </c>
      <c r="J339" s="24" t="s">
        <v>289</v>
      </c>
      <c r="K339" s="24" t="s">
        <v>239</v>
      </c>
      <c r="L339" s="24" t="s">
        <v>239</v>
      </c>
      <c r="M339" s="24" t="s">
        <v>239</v>
      </c>
      <c r="N339" s="24" t="s">
        <v>239</v>
      </c>
      <c r="O339" s="42"/>
    </row>
    <row r="340" spans="1:17" ht="60" x14ac:dyDescent="0.2">
      <c r="A340" s="7" t="s">
        <v>15</v>
      </c>
      <c r="B340" s="7" t="s">
        <v>24</v>
      </c>
      <c r="C340" s="7" t="s">
        <v>632</v>
      </c>
      <c r="D340" s="7" t="s">
        <v>1138</v>
      </c>
      <c r="E340" s="7" t="s">
        <v>1139</v>
      </c>
      <c r="F340" s="7" t="s">
        <v>490</v>
      </c>
      <c r="G340" s="6">
        <v>45198</v>
      </c>
      <c r="H340" s="6">
        <v>45198</v>
      </c>
      <c r="I340" s="56" t="s">
        <v>1140</v>
      </c>
      <c r="J340" s="7" t="s">
        <v>289</v>
      </c>
      <c r="K340" s="7" t="s">
        <v>239</v>
      </c>
      <c r="L340" s="7" t="s">
        <v>239</v>
      </c>
      <c r="M340" s="7" t="s">
        <v>239</v>
      </c>
      <c r="N340" s="24" t="s">
        <v>239</v>
      </c>
      <c r="O340" s="42"/>
    </row>
    <row r="341" spans="1:17" ht="60" x14ac:dyDescent="0.2">
      <c r="A341" s="7" t="s">
        <v>15</v>
      </c>
      <c r="B341" s="7" t="s">
        <v>24</v>
      </c>
      <c r="C341" s="7" t="s">
        <v>632</v>
      </c>
      <c r="D341" s="7" t="s">
        <v>1141</v>
      </c>
      <c r="E341" s="7" t="s">
        <v>1142</v>
      </c>
      <c r="F341" s="7" t="s">
        <v>763</v>
      </c>
      <c r="G341" s="6">
        <v>45204</v>
      </c>
      <c r="H341" s="6">
        <v>45204</v>
      </c>
      <c r="I341" s="56" t="s">
        <v>1143</v>
      </c>
      <c r="J341" s="7" t="s">
        <v>289</v>
      </c>
      <c r="K341" s="7" t="s">
        <v>239</v>
      </c>
      <c r="L341" s="7" t="s">
        <v>239</v>
      </c>
      <c r="M341" s="60" t="s">
        <v>239</v>
      </c>
      <c r="N341" s="65" t="s">
        <v>239</v>
      </c>
      <c r="O341" s="42"/>
      <c r="P341" s="26"/>
    </row>
    <row r="342" spans="1:17" ht="48" x14ac:dyDescent="0.2">
      <c r="A342" s="7" t="s">
        <v>15</v>
      </c>
      <c r="B342" s="7" t="s">
        <v>552</v>
      </c>
      <c r="C342" s="7" t="s">
        <v>33</v>
      </c>
      <c r="D342" s="7" t="s">
        <v>1144</v>
      </c>
      <c r="E342" s="7" t="s">
        <v>1145</v>
      </c>
      <c r="F342" s="7" t="s">
        <v>1146</v>
      </c>
      <c r="G342" s="6">
        <v>45225</v>
      </c>
      <c r="H342" s="6">
        <v>45225</v>
      </c>
      <c r="I342" s="79" t="s">
        <v>1147</v>
      </c>
      <c r="J342" s="7" t="s">
        <v>22</v>
      </c>
      <c r="K342" s="7" t="s">
        <v>23</v>
      </c>
      <c r="L342" s="7" t="s">
        <v>23</v>
      </c>
      <c r="M342" s="60" t="s">
        <v>23</v>
      </c>
      <c r="N342" s="65"/>
      <c r="O342" s="116"/>
      <c r="P342" s="26"/>
    </row>
    <row r="343" spans="1:17" ht="60" x14ac:dyDescent="0.2">
      <c r="A343" s="7" t="s">
        <v>15</v>
      </c>
      <c r="B343" s="7" t="s">
        <v>552</v>
      </c>
      <c r="C343" s="7" t="s">
        <v>33</v>
      </c>
      <c r="D343" s="7" t="s">
        <v>1148</v>
      </c>
      <c r="E343" s="7" t="s">
        <v>1149</v>
      </c>
      <c r="F343" s="7" t="s">
        <v>36</v>
      </c>
      <c r="G343" s="6">
        <v>45231</v>
      </c>
      <c r="H343" s="6">
        <v>45231</v>
      </c>
      <c r="I343" s="79" t="s">
        <v>1150</v>
      </c>
      <c r="J343" s="7" t="s">
        <v>22</v>
      </c>
      <c r="K343" s="7" t="s">
        <v>23</v>
      </c>
      <c r="L343" s="7" t="s">
        <v>23</v>
      </c>
      <c r="M343" s="60" t="s">
        <v>23</v>
      </c>
      <c r="N343" s="65"/>
      <c r="O343" s="116"/>
      <c r="P343" s="26"/>
    </row>
    <row r="344" spans="1:17" ht="409.5" x14ac:dyDescent="0.2">
      <c r="A344" s="7" t="s">
        <v>15</v>
      </c>
      <c r="B344" s="22" t="s">
        <v>552</v>
      </c>
      <c r="C344" s="22" t="s">
        <v>17</v>
      </c>
      <c r="D344" s="22" t="s">
        <v>1151</v>
      </c>
      <c r="E344" s="55" t="s">
        <v>1152</v>
      </c>
      <c r="F344" s="22" t="s">
        <v>67</v>
      </c>
      <c r="G344" s="23">
        <v>45272</v>
      </c>
      <c r="H344" s="23">
        <v>45272</v>
      </c>
      <c r="I344" s="55" t="s">
        <v>1153</v>
      </c>
      <c r="J344" s="22" t="s">
        <v>22</v>
      </c>
      <c r="K344" s="22" t="s">
        <v>23</v>
      </c>
      <c r="L344" s="55" t="s">
        <v>1154</v>
      </c>
      <c r="M344" s="39" t="s">
        <v>23</v>
      </c>
      <c r="N344" s="43"/>
      <c r="O344" s="40"/>
      <c r="P344" s="41"/>
      <c r="Q344" s="40"/>
    </row>
    <row r="345" spans="1:17" ht="75" x14ac:dyDescent="0.2">
      <c r="A345" s="24" t="s">
        <v>15</v>
      </c>
      <c r="B345" s="24" t="s">
        <v>552</v>
      </c>
      <c r="C345" s="24" t="s">
        <v>33</v>
      </c>
      <c r="D345" s="24" t="s">
        <v>1155</v>
      </c>
      <c r="E345" s="24" t="s">
        <v>1156</v>
      </c>
      <c r="F345" s="24" t="s">
        <v>1157</v>
      </c>
      <c r="G345" s="64">
        <v>45257</v>
      </c>
      <c r="H345" s="64">
        <v>45257</v>
      </c>
      <c r="I345" s="80" t="s">
        <v>1158</v>
      </c>
      <c r="J345" s="24" t="s">
        <v>289</v>
      </c>
      <c r="K345" s="24" t="s">
        <v>23</v>
      </c>
      <c r="L345" s="24" t="s">
        <v>23</v>
      </c>
      <c r="M345" s="66" t="s">
        <v>23</v>
      </c>
      <c r="N345" s="65"/>
      <c r="O345" s="116"/>
      <c r="P345" s="26"/>
    </row>
    <row r="346" spans="1:17" ht="60" x14ac:dyDescent="0.2">
      <c r="A346" s="67" t="s">
        <v>42</v>
      </c>
      <c r="B346" s="67" t="s">
        <v>180</v>
      </c>
      <c r="C346" s="81" t="s">
        <v>17</v>
      </c>
      <c r="D346" s="81" t="s">
        <v>1159</v>
      </c>
      <c r="E346" s="81" t="s">
        <v>1160</v>
      </c>
      <c r="F346" s="81" t="s">
        <v>1161</v>
      </c>
      <c r="G346" s="82">
        <v>45331</v>
      </c>
      <c r="H346" s="81" t="s">
        <v>1162</v>
      </c>
      <c r="I346" s="83" t="s">
        <v>1163</v>
      </c>
      <c r="J346" s="67" t="s">
        <v>22</v>
      </c>
      <c r="K346" s="81" t="s">
        <v>23</v>
      </c>
      <c r="L346" s="81" t="s">
        <v>23</v>
      </c>
      <c r="M346" s="84" t="s">
        <v>23</v>
      </c>
      <c r="N346" s="65" t="s">
        <v>239</v>
      </c>
      <c r="O346" s="42"/>
    </row>
    <row r="347" spans="1:17" ht="165.75" x14ac:dyDescent="0.2">
      <c r="A347" s="7" t="s">
        <v>15</v>
      </c>
      <c r="B347" s="22" t="s">
        <v>552</v>
      </c>
      <c r="C347" s="22" t="s">
        <v>186</v>
      </c>
      <c r="D347" s="22" t="s">
        <v>1164</v>
      </c>
      <c r="E347" s="22" t="s">
        <v>1165</v>
      </c>
      <c r="F347" s="22" t="s">
        <v>1166</v>
      </c>
      <c r="G347" s="23">
        <v>45344</v>
      </c>
      <c r="H347" s="23">
        <v>45373</v>
      </c>
      <c r="I347" s="55" t="s">
        <v>1167</v>
      </c>
      <c r="J347" s="22" t="s">
        <v>289</v>
      </c>
      <c r="K347" s="22" t="s">
        <v>23</v>
      </c>
      <c r="L347" s="22" t="s">
        <v>1168</v>
      </c>
      <c r="M347" s="39" t="s">
        <v>173</v>
      </c>
      <c r="N347" s="43"/>
      <c r="O347" s="40"/>
      <c r="P347" s="40"/>
      <c r="Q347" s="40"/>
    </row>
    <row r="348" spans="1:17" ht="48" x14ac:dyDescent="0.2">
      <c r="A348" s="68" t="s">
        <v>15</v>
      </c>
      <c r="B348" s="68" t="s">
        <v>24</v>
      </c>
      <c r="C348" s="65" t="s">
        <v>17</v>
      </c>
      <c r="D348" s="65" t="s">
        <v>1169</v>
      </c>
      <c r="E348" s="65" t="s">
        <v>1170</v>
      </c>
      <c r="F348" s="65" t="s">
        <v>849</v>
      </c>
      <c r="G348" s="85">
        <v>45356</v>
      </c>
      <c r="H348" s="86">
        <v>45356</v>
      </c>
      <c r="I348" s="87" t="s">
        <v>1171</v>
      </c>
      <c r="J348" s="65" t="s">
        <v>22</v>
      </c>
      <c r="K348" s="65" t="s">
        <v>23</v>
      </c>
      <c r="L348" s="65" t="s">
        <v>23</v>
      </c>
      <c r="M348" s="88" t="s">
        <v>23</v>
      </c>
      <c r="N348" s="65" t="s">
        <v>23</v>
      </c>
      <c r="O348" s="42"/>
      <c r="P348" s="33"/>
    </row>
    <row r="349" spans="1:17" ht="140.25" x14ac:dyDescent="0.2">
      <c r="A349" s="7" t="s">
        <v>15</v>
      </c>
      <c r="B349" s="22" t="s">
        <v>552</v>
      </c>
      <c r="C349" s="22" t="s">
        <v>33</v>
      </c>
      <c r="D349" s="22" t="s">
        <v>1172</v>
      </c>
      <c r="E349" s="22" t="s">
        <v>1173</v>
      </c>
      <c r="F349" s="22" t="s">
        <v>1166</v>
      </c>
      <c r="G349" s="23">
        <v>45373</v>
      </c>
      <c r="H349" s="23">
        <v>45373</v>
      </c>
      <c r="I349" s="55" t="s">
        <v>1174</v>
      </c>
      <c r="J349" s="22" t="s">
        <v>289</v>
      </c>
      <c r="K349" s="22" t="s">
        <v>23</v>
      </c>
      <c r="L349" s="22" t="s">
        <v>1175</v>
      </c>
      <c r="M349" s="39" t="s">
        <v>173</v>
      </c>
      <c r="N349" s="43"/>
      <c r="O349" s="40"/>
      <c r="P349" s="40"/>
      <c r="Q349" s="40"/>
    </row>
    <row r="350" spans="1:17" ht="178.5" x14ac:dyDescent="0.2">
      <c r="A350" s="7" t="s">
        <v>15</v>
      </c>
      <c r="B350" s="22" t="s">
        <v>552</v>
      </c>
      <c r="C350" s="44" t="s">
        <v>186</v>
      </c>
      <c r="D350" s="44" t="s">
        <v>1176</v>
      </c>
      <c r="E350" s="44" t="s">
        <v>1177</v>
      </c>
      <c r="F350" s="44" t="s">
        <v>1166</v>
      </c>
      <c r="G350" s="48">
        <v>45412</v>
      </c>
      <c r="H350" s="48">
        <v>45412</v>
      </c>
      <c r="I350" s="57" t="s">
        <v>1178</v>
      </c>
      <c r="J350" s="44" t="s">
        <v>289</v>
      </c>
      <c r="K350" s="44" t="s">
        <v>23</v>
      </c>
      <c r="L350" s="44" t="s">
        <v>1179</v>
      </c>
      <c r="M350" s="49" t="s">
        <v>1180</v>
      </c>
      <c r="N350" s="45"/>
      <c r="O350" s="40"/>
      <c r="P350" s="40"/>
      <c r="Q350" s="40"/>
    </row>
    <row r="351" spans="1:17" ht="48" x14ac:dyDescent="0.2">
      <c r="A351" s="7" t="s">
        <v>50</v>
      </c>
      <c r="B351" s="60" t="s">
        <v>84</v>
      </c>
      <c r="C351" s="65" t="s">
        <v>17</v>
      </c>
      <c r="D351" s="65" t="s">
        <v>1181</v>
      </c>
      <c r="E351" s="65" t="s">
        <v>1182</v>
      </c>
      <c r="F351" s="65" t="s">
        <v>849</v>
      </c>
      <c r="G351" s="85">
        <v>45534</v>
      </c>
      <c r="H351" s="85">
        <v>45534</v>
      </c>
      <c r="I351" s="54" t="s">
        <v>1183</v>
      </c>
      <c r="J351" s="65" t="s">
        <v>22</v>
      </c>
      <c r="K351" s="65" t="s">
        <v>23</v>
      </c>
      <c r="L351" s="65" t="s">
        <v>23</v>
      </c>
      <c r="M351" s="65" t="s">
        <v>23</v>
      </c>
      <c r="N351" s="65" t="s">
        <v>23</v>
      </c>
      <c r="O351" s="42"/>
    </row>
    <row r="352" spans="1:17" ht="60" x14ac:dyDescent="0.2">
      <c r="A352" s="7" t="s">
        <v>50</v>
      </c>
      <c r="B352" s="60" t="s">
        <v>84</v>
      </c>
      <c r="C352" s="65" t="s">
        <v>33</v>
      </c>
      <c r="D352" s="65" t="s">
        <v>1184</v>
      </c>
      <c r="E352" s="81" t="s">
        <v>1185</v>
      </c>
      <c r="F352" s="65" t="s">
        <v>1186</v>
      </c>
      <c r="G352" s="85">
        <v>45287</v>
      </c>
      <c r="H352" s="85">
        <v>45287</v>
      </c>
      <c r="I352" s="54" t="s">
        <v>1187</v>
      </c>
      <c r="J352" s="44" t="s">
        <v>289</v>
      </c>
      <c r="K352" s="65" t="s">
        <v>23</v>
      </c>
      <c r="L352" s="65" t="s">
        <v>23</v>
      </c>
      <c r="M352" s="65" t="s">
        <v>23</v>
      </c>
      <c r="N352" s="65" t="s">
        <v>23</v>
      </c>
      <c r="O352" s="42"/>
    </row>
    <row r="353" spans="1:15" ht="60" x14ac:dyDescent="0.2">
      <c r="A353" s="24" t="s">
        <v>50</v>
      </c>
      <c r="B353" s="66" t="s">
        <v>84</v>
      </c>
      <c r="C353" s="81" t="s">
        <v>94</v>
      </c>
      <c r="D353" s="215" t="s">
        <v>1188</v>
      </c>
      <c r="E353" s="216" t="s">
        <v>1189</v>
      </c>
      <c r="F353" s="217" t="s">
        <v>172</v>
      </c>
      <c r="G353" s="82">
        <v>45450</v>
      </c>
      <c r="H353" s="82">
        <v>45450</v>
      </c>
      <c r="I353" s="218" t="s">
        <v>1190</v>
      </c>
      <c r="J353" s="81" t="s">
        <v>22</v>
      </c>
      <c r="K353" s="81" t="s">
        <v>23</v>
      </c>
      <c r="L353" s="81" t="s">
        <v>23</v>
      </c>
      <c r="M353" s="81" t="s">
        <v>23</v>
      </c>
      <c r="N353" s="81" t="s">
        <v>23</v>
      </c>
      <c r="O353" s="42"/>
    </row>
    <row r="354" spans="1:15" ht="36" customHeight="1" x14ac:dyDescent="0.2">
      <c r="A354" s="65" t="s">
        <v>15</v>
      </c>
      <c r="B354" s="65" t="s">
        <v>16</v>
      </c>
      <c r="C354" s="212" t="s">
        <v>278</v>
      </c>
      <c r="D354" s="212" t="s">
        <v>1191</v>
      </c>
      <c r="E354" s="220" t="s">
        <v>1192</v>
      </c>
      <c r="F354" s="220" t="s">
        <v>786</v>
      </c>
      <c r="G354" s="221">
        <v>45562</v>
      </c>
      <c r="H354" s="222">
        <v>45562</v>
      </c>
      <c r="I354" s="223" t="s">
        <v>1193</v>
      </c>
      <c r="J354" s="220" t="s">
        <v>22</v>
      </c>
      <c r="K354" s="220" t="s">
        <v>23</v>
      </c>
      <c r="L354" s="220" t="s">
        <v>23</v>
      </c>
      <c r="M354" s="220" t="s">
        <v>23</v>
      </c>
      <c r="N354" s="220" t="s">
        <v>23</v>
      </c>
    </row>
    <row r="355" spans="1:15" ht="36" x14ac:dyDescent="0.2">
      <c r="A355" s="67" t="s">
        <v>15</v>
      </c>
      <c r="B355" s="67" t="s">
        <v>16</v>
      </c>
      <c r="C355" s="224" t="s">
        <v>278</v>
      </c>
      <c r="D355" s="232" t="s">
        <v>1194</v>
      </c>
      <c r="E355" s="220" t="s">
        <v>1195</v>
      </c>
      <c r="F355" s="224" t="s">
        <v>786</v>
      </c>
      <c r="G355" s="222">
        <v>45562</v>
      </c>
      <c r="H355" s="234">
        <v>45562</v>
      </c>
      <c r="I355" s="214" t="s">
        <v>1196</v>
      </c>
      <c r="J355" s="219" t="s">
        <v>22</v>
      </c>
      <c r="K355" s="219" t="s">
        <v>23</v>
      </c>
      <c r="L355" s="219" t="s">
        <v>23</v>
      </c>
      <c r="M355" s="219" t="s">
        <v>23</v>
      </c>
      <c r="N355" s="219" t="s">
        <v>23</v>
      </c>
    </row>
    <row r="356" spans="1:15" ht="36" x14ac:dyDescent="0.2">
      <c r="A356" s="67" t="s">
        <v>15</v>
      </c>
      <c r="B356" s="67" t="s">
        <v>16</v>
      </c>
      <c r="C356" s="224" t="s">
        <v>632</v>
      </c>
      <c r="D356" s="232" t="s">
        <v>1197</v>
      </c>
      <c r="E356" s="220" t="s">
        <v>1198</v>
      </c>
      <c r="F356" s="224" t="s">
        <v>786</v>
      </c>
      <c r="G356" s="222">
        <v>45576</v>
      </c>
      <c r="H356" s="234">
        <v>45576</v>
      </c>
      <c r="I356" s="214" t="s">
        <v>1199</v>
      </c>
      <c r="J356" s="219" t="s">
        <v>22</v>
      </c>
      <c r="K356" s="219" t="s">
        <v>23</v>
      </c>
      <c r="L356" s="219" t="s">
        <v>23</v>
      </c>
      <c r="M356" s="219" t="s">
        <v>23</v>
      </c>
      <c r="N356" s="219" t="s">
        <v>23</v>
      </c>
    </row>
    <row r="357" spans="1:15" ht="48" x14ac:dyDescent="0.2">
      <c r="A357" s="68" t="s">
        <v>15</v>
      </c>
      <c r="B357" s="68" t="s">
        <v>16</v>
      </c>
      <c r="C357" s="212" t="s">
        <v>632</v>
      </c>
      <c r="D357" s="231" t="s">
        <v>1200</v>
      </c>
      <c r="E357" s="212" t="s">
        <v>1201</v>
      </c>
      <c r="F357" s="219" t="s">
        <v>1202</v>
      </c>
      <c r="G357" s="213">
        <v>45643</v>
      </c>
      <c r="H357" s="235">
        <v>45643</v>
      </c>
      <c r="I357" s="233"/>
      <c r="J357" s="219" t="s">
        <v>22</v>
      </c>
      <c r="K357" s="219" t="s">
        <v>23</v>
      </c>
      <c r="L357" s="219" t="s">
        <v>23</v>
      </c>
      <c r="M357" s="219" t="s">
        <v>23</v>
      </c>
      <c r="N357" s="219" t="s">
        <v>23</v>
      </c>
    </row>
  </sheetData>
  <sheetProtection formatCells="0" formatColumns="0" formatRows="0" insertColumns="0" insertRows="0" insertHyperlinks="0" selectLockedCells="1" sort="0" autoFilter="0" pivotTables="0"/>
  <autoFilter ref="A3:O353" xr:uid="{00000000-0009-0000-0000-000000000000}"/>
  <mergeCells count="2">
    <mergeCell ref="A1:M1"/>
    <mergeCell ref="K2:N2"/>
  </mergeCells>
  <conditionalFormatting sqref="D176:D178">
    <cfRule type="duplicateValues" dxfId="11" priority="82"/>
  </conditionalFormatting>
  <conditionalFormatting sqref="D179">
    <cfRule type="duplicateValues" dxfId="10" priority="11"/>
  </conditionalFormatting>
  <conditionalFormatting sqref="D180:D183">
    <cfRule type="duplicateValues" dxfId="9" priority="10"/>
  </conditionalFormatting>
  <conditionalFormatting sqref="E176:E177">
    <cfRule type="duplicateValues" dxfId="8" priority="54"/>
  </conditionalFormatting>
  <conditionalFormatting sqref="E179">
    <cfRule type="duplicateValues" dxfId="7" priority="15"/>
  </conditionalFormatting>
  <conditionalFormatting sqref="E180:E183">
    <cfRule type="duplicateValues" dxfId="6" priority="14"/>
  </conditionalFormatting>
  <conditionalFormatting sqref="E216">
    <cfRule type="duplicateValues" dxfId="5" priority="2"/>
  </conditionalFormatting>
  <conditionalFormatting sqref="E219">
    <cfRule type="duplicateValues" dxfId="4" priority="1"/>
  </conditionalFormatting>
  <conditionalFormatting sqref="D152:D157">
    <cfRule type="duplicateValues" dxfId="3" priority="91"/>
  </conditionalFormatting>
  <conditionalFormatting sqref="D251:D255 D246 D186:D199 D201:D213 D216 D219:D221 D223:D229 D234:D241 D231">
    <cfRule type="duplicateValues" dxfId="2" priority="100"/>
  </conditionalFormatting>
  <conditionalFormatting sqref="E249:E253 E246 E201:E213 E220:E221 E223:E229 E186:E188 E190:E199 E234:E241 E231">
    <cfRule type="duplicateValues" dxfId="1" priority="109"/>
  </conditionalFormatting>
  <dataValidations count="14">
    <dataValidation type="list" allowBlank="1" showInputMessage="1" showErrorMessage="1" sqref="N256:N259 N261 N135:N138 N140:N151 N323:N343 N345" xr:uid="{00000000-0002-0000-0000-000000000000}">
      <formula1>"Enviar,Publicar"</formula1>
    </dataValidation>
    <dataValidation type="list" allowBlank="1" showInputMessage="1" showErrorMessage="1" sqref="J261:J273 J47 J131:J153 J155 J126:J129 J275 J249:J259 J323:J343 J345:J346" xr:uid="{00000000-0002-0000-0000-000001000000}">
      <formula1>"Interna,Externa"</formula1>
    </dataValidation>
    <dataValidation allowBlank="1" showInputMessage="1" showErrorMessage="1" prompt="Diligenciar solamente para los informes e indicar si se debe: Publicar, Enviar, Enviar y publicar  o No Aplica." sqref="N3" xr:uid="{00000000-0002-0000-0000-000002000000}"/>
    <dataValidation allowBlank="1" showInputMessage="1" showErrorMessage="1" prompt="Señalar la entidad que requiere el informe. " sqref="L3" xr:uid="{00000000-0002-0000-0000-000003000000}"/>
    <dataValidation allowBlank="1" showInputMessage="1" showErrorMessage="1" prompt="Identifique el origen del documento. Por ejemplo: si es una Circular o documentos de la entidad  es interno. " sqref="J3" xr:uid="{00000000-0002-0000-0000-000004000000}"/>
    <dataValidation allowBlank="1" showInputMessage="1" showErrorMessage="1" prompt="En caso que aplique colocar fecha de publicación del Diario oficial o página web." sqref="H3" xr:uid="{00000000-0002-0000-0000-000005000000}"/>
    <dataValidation allowBlank="1" showInputMessage="1" showErrorMessage="1" prompt="Todos los documentos tienen fecha de cuando se realizo el acto administrativo. " sqref="G3" xr:uid="{00000000-0002-0000-0000-000006000000}"/>
    <dataValidation allowBlank="1" showInputMessage="1" showErrorMessage="1" prompt="En caso que sea un informe por favor seleccionar documento." sqref="C3" xr:uid="{00000000-0002-0000-0000-000007000000}"/>
    <dataValidation type="list" allowBlank="1" showInputMessage="1" showErrorMessage="1" sqref="J10 N81 N83 J4:J7 C262:C263 J260 A260:C260 B262:B264 N117:N120 B270:B271 C231:C238 A338 B108 J176:J195 J269 B269:C269 B115:B125 J198:J209 L259 L248 B271:C271 J222 B222:C222 J154 B273:C273 B274:B275 A224:A227 B14:B15 A304:C304 C275:C303 C305:C313 A348 A346 A229 B39:B51 B17:B35 C4:C125 J13:J125 A245:A246 B53:B55 B57 B59 B61:B62 B64 B66:B72 B74:B75 B77:B80 B82:B85 B87 B91 B93:B94 B97 B101:B103 A176:A178 A180:A181 A184 A187:A188 A190 A192:A196 A198:A204 A206:A209 A211 A213:A222 A231:A236 A238:A243 C176:C229" xr:uid="{00000000-0002-0000-0000-000008000000}">
      <formula1>#REF!</formula1>
    </dataValidation>
    <dataValidation type="list" allowBlank="1" showInputMessage="1" showErrorMessage="1" sqref="N260" xr:uid="{00000000-0002-0000-0000-000009000000}">
      <formula1>"Enviar,Publicar,Enviar y publicar, No Aplica"</formula1>
    </dataValidation>
    <dataValidation type="list" allowBlank="1" showInputMessage="1" showErrorMessage="1" sqref="O341:O343 O345" xr:uid="{00000000-0002-0000-0000-00000A000000}">
      <formula1>"Incluir,Eliminar,Modificar"</formula1>
    </dataValidation>
    <dataValidation type="list" allowBlank="1" showErrorMessage="1" sqref="B130" xr:uid="{B59DEE3A-8E98-44DF-A28A-8CE312DAF86F}">
      <formula1>$P$1:$P$4</formula1>
    </dataValidation>
    <dataValidation type="list" allowBlank="1" showErrorMessage="1" sqref="J130" xr:uid="{81275265-0DFC-4D6A-BAB0-EF40B11C227B}">
      <formula1>$U$1:$U$3</formula1>
    </dataValidation>
    <dataValidation type="list" allowBlank="1" showInputMessage="1" showErrorMessage="1" sqref="C130" xr:uid="{09CBE552-57A7-4E8B-BF39-958C4F7C568B}">
      <formula1>$T$2:$T$187</formula1>
    </dataValidation>
  </dataValidations>
  <hyperlinks>
    <hyperlink ref="I4:I5" r:id="rId1" display="LEY 712 DE 2014" xr:uid="{00000000-0004-0000-0000-000000000000}"/>
    <hyperlink ref="I151" r:id="rId2" xr:uid="{00000000-0004-0000-0000-000001000000}"/>
    <hyperlink ref="I271" r:id="rId3" xr:uid="{00000000-0004-0000-0000-000002000000}"/>
    <hyperlink ref="I261" r:id="rId4" xr:uid="{00000000-0004-0000-0000-000003000000}"/>
    <hyperlink ref="I273" r:id="rId5" xr:uid="{00000000-0004-0000-0000-000004000000}"/>
    <hyperlink ref="I167" r:id="rId6" xr:uid="{00000000-0004-0000-0000-000005000000}"/>
    <hyperlink ref="I243" r:id="rId7" xr:uid="{00000000-0004-0000-0000-000006000000}"/>
    <hyperlink ref="I8" r:id="rId8" xr:uid="{00000000-0004-0000-0000-000007000000}"/>
    <hyperlink ref="I10" r:id="rId9" xr:uid="{00000000-0004-0000-0000-000008000000}"/>
    <hyperlink ref="I206" r:id="rId10" xr:uid="{00000000-0004-0000-0000-000009000000}"/>
    <hyperlink ref="I61" r:id="rId11" xr:uid="{00000000-0004-0000-0000-00000A000000}"/>
    <hyperlink ref="I78" r:id="rId12" xr:uid="{00000000-0004-0000-0000-00000B000000}"/>
    <hyperlink ref="I49" r:id="rId13" xr:uid="{00000000-0004-0000-0000-00000D000000}"/>
    <hyperlink ref="I55" r:id="rId14" xr:uid="{00000000-0004-0000-0000-00000F000000}"/>
    <hyperlink ref="I215" r:id="rId15" xr:uid="{00000000-0004-0000-0000-000010000000}"/>
    <hyperlink ref="I199" r:id="rId16" xr:uid="{00000000-0004-0000-0000-000011000000}"/>
    <hyperlink ref="I21" r:id="rId17" xr:uid="{00000000-0004-0000-0000-000012000000}"/>
    <hyperlink ref="I15" r:id="rId18" xr:uid="{00000000-0004-0000-0000-000013000000}"/>
    <hyperlink ref="I152" r:id="rId19" xr:uid="{00000000-0004-0000-0000-000014000000}"/>
    <hyperlink ref="I17" r:id="rId20" location=":~:text=Se%20proh%C3%ADbe%20el%20uso%20y,dem%C3%A1s%20normas%20que%20lo%20complementan." xr:uid="{00000000-0004-0000-0000-000015000000}"/>
    <hyperlink ref="I19" r:id="rId21" xr:uid="{00000000-0004-0000-0000-000016000000}"/>
    <hyperlink ref="I22" r:id="rId22" xr:uid="{00000000-0004-0000-0000-000017000000}"/>
    <hyperlink ref="I24" r:id="rId23" xr:uid="{00000000-0004-0000-0000-000018000000}"/>
    <hyperlink ref="I39" r:id="rId24" xr:uid="{00000000-0004-0000-0000-000019000000}"/>
    <hyperlink ref="I43" r:id="rId25" xr:uid="{00000000-0004-0000-0000-00001A000000}"/>
    <hyperlink ref="I32" r:id="rId26" xr:uid="{00000000-0004-0000-0000-00001B000000}"/>
    <hyperlink ref="I35" r:id="rId27" xr:uid="{00000000-0004-0000-0000-00001C000000}"/>
    <hyperlink ref="I195" r:id="rId28" location=":~:text=DECRETO%202011%20DE%202017&amp;text=(noviembre%2030)-,Por%20el%20cual%20se%20adiciona%20el%20Cap%C3%ADtulo%202%20al%20T%C3%ADtulo,discapacidad%20en%20el%20sector%20p%C3%BAblico." xr:uid="{00000000-0004-0000-0000-00001D000000}"/>
    <hyperlink ref="I131" r:id="rId29" xr:uid="{00000000-0004-0000-0000-00001E000000}"/>
    <hyperlink ref="I64" r:id="rId30" xr:uid="{00000000-0004-0000-0000-00001F000000}"/>
    <hyperlink ref="I77" r:id="rId31" xr:uid="{00000000-0004-0000-0000-000020000000}"/>
    <hyperlink ref="I75" r:id="rId32" xr:uid="{00000000-0004-0000-0000-000021000000}"/>
    <hyperlink ref="I66" r:id="rId33" xr:uid="{00000000-0004-0000-0000-000022000000}"/>
    <hyperlink ref="I127" r:id="rId34" xr:uid="{00000000-0004-0000-0000-000023000000}"/>
    <hyperlink ref="I124" r:id="rId35" location=":~:text=Tiene%20por%20objeto%20mejorar%20las,trabajadores%20en%20todas%20las%20ocupaciones" xr:uid="{00000000-0004-0000-0000-000024000000}"/>
    <hyperlink ref="I136" r:id="rId36" xr:uid="{00000000-0004-0000-0000-000025000000}"/>
    <hyperlink ref="I139" r:id="rId37" xr:uid="{00000000-0004-0000-0000-000026000000}"/>
    <hyperlink ref="I40" r:id="rId38" xr:uid="{00000000-0004-0000-0000-000027000000}"/>
    <hyperlink ref="I74" r:id="rId39" xr:uid="{00000000-0004-0000-0000-000028000000}"/>
    <hyperlink ref="I158" r:id="rId40" xr:uid="{00000000-0004-0000-0000-000029000000}"/>
    <hyperlink ref="I200" r:id="rId41" xr:uid="{00000000-0004-0000-0000-00002A000000}"/>
    <hyperlink ref="I209" r:id="rId42" xr:uid="{00000000-0004-0000-0000-00002B000000}"/>
    <hyperlink ref="I176" r:id="rId43" xr:uid="{00000000-0004-0000-0000-00002C000000}"/>
    <hyperlink ref="I225" r:id="rId44" xr:uid="{00000000-0004-0000-0000-00002D000000}"/>
    <hyperlink ref="I123" r:id="rId45" xr:uid="{00000000-0004-0000-0000-00002E000000}"/>
    <hyperlink ref="I125" r:id="rId46" xr:uid="{00000000-0004-0000-0000-00002F000000}"/>
    <hyperlink ref="I120" r:id="rId47" xr:uid="{00000000-0004-0000-0000-000030000000}"/>
    <hyperlink ref="I118" r:id="rId48" xr:uid="{00000000-0004-0000-0000-000031000000}"/>
    <hyperlink ref="I108" r:id="rId49" location=":~:text=Cr%C3%A9ase%20la%20Comisi%C3%B3n%20Intersectorial%20para,Ministerio%20de%20la%20Protecci%C3%B3n%20Social." xr:uid="{00000000-0004-0000-0000-000032000000}"/>
    <hyperlink ref="I103" r:id="rId50" xr:uid="{00000000-0004-0000-0000-000033000000}"/>
    <hyperlink ref="I93" r:id="rId51" xr:uid="{00000000-0004-0000-0000-000034000000}"/>
    <hyperlink ref="I91" r:id="rId52" xr:uid="{00000000-0004-0000-0000-000035000000}"/>
    <hyperlink ref="I84" r:id="rId53" xr:uid="{00000000-0004-0000-0000-000036000000}"/>
    <hyperlink ref="I80" r:id="rId54" xr:uid="{00000000-0004-0000-0000-000037000000}"/>
    <hyperlink ref="I69" r:id="rId55" xr:uid="{00000000-0004-0000-0000-000039000000}"/>
    <hyperlink ref="I249" r:id="rId56" xr:uid="{00000000-0004-0000-0000-00003B000000}"/>
    <hyperlink ref="I250" r:id="rId57" xr:uid="{00000000-0004-0000-0000-00003C000000}"/>
    <hyperlink ref="I253" r:id="rId58" location=":~:text=La%20medida%20propuesta%20permite%20una,la%20Resoluci%C3%B3n%20666%20del%2024" xr:uid="{00000000-0004-0000-0000-00003E000000}"/>
    <hyperlink ref="I254" r:id="rId59" xr:uid="{00000000-0004-0000-0000-00003F000000}"/>
    <hyperlink ref="I221" r:id="rId60" xr:uid="{00000000-0004-0000-0000-000040000000}"/>
    <hyperlink ref="I217" r:id="rId61" xr:uid="{00000000-0004-0000-0000-000041000000}"/>
    <hyperlink ref="I134" r:id="rId62" location=":~:text=La%20presente%20ley%20tiene%20por,el%20art%C3%ADculo%2015%20de%20la" xr:uid="{00000000-0004-0000-0000-000042000000}"/>
    <hyperlink ref="I218" r:id="rId63" xr:uid="{00000000-0004-0000-0000-000043000000}"/>
    <hyperlink ref="I245" r:id="rId64" xr:uid="{00000000-0004-0000-0000-000044000000}"/>
    <hyperlink ref="I248" r:id="rId65" xr:uid="{00000000-0004-0000-0000-000045000000}"/>
    <hyperlink ref="I192" r:id="rId66" xr:uid="{00000000-0004-0000-0000-000046000000}"/>
    <hyperlink ref="I201" r:id="rId67" xr:uid="{00000000-0004-0000-0000-000047000000}"/>
    <hyperlink ref="I258" r:id="rId68" location=":~:text=Establece%20los%20planes%20de%20acci%C3%B3n,promoviendo%20altos%20est%C3%A1ndares%20de%20desempe%C3%B1o." xr:uid="{00000000-0004-0000-0000-000048000000}"/>
    <hyperlink ref="I5" r:id="rId69" xr:uid="{00000000-0004-0000-0000-000049000000}"/>
    <hyperlink ref="I282" r:id="rId70" xr:uid="{00000000-0004-0000-0000-00004A000000}"/>
    <hyperlink ref="I281" r:id="rId71" xr:uid="{00000000-0004-0000-0000-00004B000000}"/>
    <hyperlink ref="I283" r:id="rId72" xr:uid="{00000000-0004-0000-0000-00004C000000}"/>
    <hyperlink ref="I276" r:id="rId73" xr:uid="{00000000-0004-0000-0000-00004D000000}"/>
    <hyperlink ref="I287" r:id="rId74" location=":~:text=La%20madre%20y%2Fo%20padre,al%20per%C3%ADodo%20de%20tiempo%20seleccionado." xr:uid="{00000000-0004-0000-0000-00004E000000}"/>
    <hyperlink ref="I288" r:id="rId75" xr:uid="{00000000-0004-0000-0000-00004F000000}"/>
    <hyperlink ref="I277" r:id="rId76" xr:uid="{00000000-0004-0000-0000-000050000000}"/>
    <hyperlink ref="I291" r:id="rId77" xr:uid="{00000000-0004-0000-0000-000051000000}"/>
    <hyperlink ref="I292" r:id="rId78" xr:uid="{00000000-0004-0000-0000-000052000000}"/>
    <hyperlink ref="I286" r:id="rId79" xr:uid="{00000000-0004-0000-0000-000053000000}"/>
    <hyperlink ref="I279" r:id="rId80" xr:uid="{00000000-0004-0000-0000-000054000000}"/>
    <hyperlink ref="I289" r:id="rId81" xr:uid="{00000000-0004-0000-0000-000055000000}"/>
    <hyperlink ref="I300" r:id="rId82" xr:uid="{00000000-0004-0000-0000-000056000000}"/>
    <hyperlink ref="I303" r:id="rId83" xr:uid="{00000000-0004-0000-0000-000057000000}"/>
    <hyperlink ref="I302" r:id="rId84" xr:uid="{00000000-0004-0000-0000-000058000000}"/>
    <hyperlink ref="I309" r:id="rId85" location="3" xr:uid="{00000000-0004-0000-0000-000059000000}"/>
    <hyperlink ref="I306" r:id="rId86" xr:uid="{00000000-0004-0000-0000-00005A000000}"/>
    <hyperlink ref="I144" r:id="rId87" xr:uid="{00000000-0004-0000-0000-00005B000000}"/>
    <hyperlink ref="I85" r:id="rId88" xr:uid="{00000000-0004-0000-0000-00005C000000}"/>
    <hyperlink ref="I298" r:id="rId89" xr:uid="{00000000-0004-0000-0000-00005D000000}"/>
    <hyperlink ref="I237" r:id="rId90" xr:uid="{00000000-0004-0000-0000-00005E000000}"/>
    <hyperlink ref="I296" r:id="rId91" xr:uid="{00000000-0004-0000-0000-00005F000000}"/>
    <hyperlink ref="I88" r:id="rId92" xr:uid="{00000000-0004-0000-0000-000060000000}"/>
    <hyperlink ref="I295" r:id="rId93" xr:uid="{00000000-0004-0000-0000-000061000000}"/>
    <hyperlink ref="I293" r:id="rId94" xr:uid="{00000000-0004-0000-0000-000062000000}"/>
    <hyperlink ref="I268" r:id="rId95" xr:uid="{00000000-0004-0000-0000-000063000000}"/>
    <hyperlink ref="I235" r:id="rId96" location=":~:text=LEY%202013%20DE%202019&amp;text=(diciembre%2030)-,por%20medio%20del%20cual%20se%20busca%20garantizar%20el%20cumplimiento%20de,de%20los%20conflictos%20de%20inter%C3%A9s." xr:uid="{00000000-0004-0000-0000-000064000000}"/>
    <hyperlink ref="I238" r:id="rId97" location=":~:text=LEY%202016%20DE%202020&amp;text=(febrero%2027)-,por%20la%20cual%20se%20adopta%20el%20C%C3%B3digo%20de%20Integridad%20del,y%20se%20dictan%20otras%20disposiciones." xr:uid="{00000000-0004-0000-0000-000065000000}"/>
    <hyperlink ref="I11" r:id="rId98" xr:uid="{00000000-0004-0000-0000-000066000000}"/>
    <hyperlink ref="I25" r:id="rId99" xr:uid="{00000000-0004-0000-0000-000067000000}"/>
    <hyperlink ref="I28" r:id="rId100" xr:uid="{00000000-0004-0000-0000-000068000000}"/>
    <hyperlink ref="I57" r:id="rId101" location=":~:text=(julio%2009)-,por%20la%20cual%20se%20dictan%20normas%20org%C3%A1nicas%20en%20materia%20de,y%20se%20dictan%20otras%20disposiciones." xr:uid="{00000000-0004-0000-0000-000069000000}"/>
    <hyperlink ref="I47" r:id="rId102" xr:uid="{00000000-0004-0000-0000-00006A000000}"/>
    <hyperlink ref="I26" r:id="rId103" xr:uid="{00000000-0004-0000-0000-00006B000000}"/>
    <hyperlink ref="I29" r:id="rId104" xr:uid="{00000000-0004-0000-0000-00006C000000}"/>
    <hyperlink ref="I30" r:id="rId105" xr:uid="{00000000-0004-0000-0000-00006D000000}"/>
    <hyperlink ref="I31" r:id="rId106" xr:uid="{00000000-0004-0000-0000-00006E000000}"/>
    <hyperlink ref="I34" r:id="rId107" xr:uid="{00000000-0004-0000-0000-00006F000000}"/>
    <hyperlink ref="I71" r:id="rId108" xr:uid="{00000000-0004-0000-0000-000070000000}"/>
    <hyperlink ref="I111" r:id="rId109" xr:uid="{00000000-0004-0000-0000-000071000000}"/>
    <hyperlink ref="I132" r:id="rId110" xr:uid="{00000000-0004-0000-0000-000072000000}"/>
    <hyperlink ref="I259" r:id="rId111" xr:uid="{00000000-0004-0000-0000-000073000000}"/>
    <hyperlink ref="I251" r:id="rId112" xr:uid="{00000000-0004-0000-0000-000074000000}"/>
    <hyperlink ref="I196" r:id="rId113" xr:uid="{00000000-0004-0000-0000-000075000000}"/>
    <hyperlink ref="I184" r:id="rId114" xr:uid="{00000000-0004-0000-0000-000076000000}"/>
    <hyperlink ref="I141" r:id="rId115" xr:uid="{00000000-0004-0000-0000-000077000000}"/>
    <hyperlink ref="I318" r:id="rId116" xr:uid="{00000000-0004-0000-0000-000078000000}"/>
    <hyperlink ref="I63" r:id="rId117" xr:uid="{00000000-0004-0000-0000-000079000000}"/>
    <hyperlink ref="I157" r:id="rId118" xr:uid="{00000000-0004-0000-0000-00007A000000}"/>
    <hyperlink ref="I194" r:id="rId119" xr:uid="{00000000-0004-0000-0000-00007B000000}"/>
    <hyperlink ref="I213" r:id="rId120" xr:uid="{00000000-0004-0000-0000-00007C000000}"/>
    <hyperlink ref="I257" r:id="rId121" xr:uid="{00000000-0004-0000-0000-00007D000000}"/>
    <hyperlink ref="I138" r:id="rId122" xr:uid="{00000000-0004-0000-0000-00007E000000}"/>
    <hyperlink ref="I119" r:id="rId123" xr:uid="{00000000-0004-0000-0000-00007F000000}"/>
    <hyperlink ref="I147" r:id="rId124" xr:uid="{00000000-0004-0000-0000-000080000000}"/>
    <hyperlink ref="I148" r:id="rId125" xr:uid="{00000000-0004-0000-0000-000081000000}"/>
    <hyperlink ref="I236" r:id="rId126" xr:uid="{00000000-0004-0000-0000-000083000000}"/>
    <hyperlink ref="I188" r:id="rId127" xr:uid="{00000000-0004-0000-0000-000084000000}"/>
    <hyperlink ref="I128" r:id="rId128" xr:uid="{00000000-0004-0000-0000-000085000000}"/>
    <hyperlink ref="I241" r:id="rId129" location=":~:text=El%20presente%20Decreto%20tiene%20como,17%20de%20marzo%20de%202020." xr:uid="{00000000-0004-0000-0000-000086000000}"/>
    <hyperlink ref="I246" r:id="rId130" xr:uid="{00000000-0004-0000-0000-000087000000}"/>
    <hyperlink ref="I59" r:id="rId131" location=":~:text=El%20objetivo%20del%20presente%20decreto,la%20promoci%C3%B3n%20de%20fuentes%20no" xr:uid="{00000000-0004-0000-0000-000089000000}"/>
    <hyperlink ref="I96" r:id="rId132" xr:uid="{00000000-0004-0000-0000-00008A000000}"/>
    <hyperlink ref="I86" r:id="rId133" xr:uid="{00000000-0004-0000-0000-00008B000000}"/>
    <hyperlink ref="I81" r:id="rId134" xr:uid="{00000000-0004-0000-0000-00008C000000}"/>
    <hyperlink ref="I56" r:id="rId135" xr:uid="{00000000-0004-0000-0000-00008D000000}"/>
    <hyperlink ref="I65" r:id="rId136" location=":~:text=Por%20la%20cual%20se%20fijan,y%20se%20toman%20otras%20determinaciones." xr:uid="{00000000-0004-0000-0000-00008E000000}"/>
    <hyperlink ref="I145" r:id="rId137" xr:uid="{00000000-0004-0000-0000-00008F000000}"/>
    <hyperlink ref="I290" r:id="rId138" xr:uid="{00000000-0004-0000-0000-000090000000}"/>
    <hyperlink ref="I278" r:id="rId139" xr:uid="{00000000-0004-0000-0000-000091000000}"/>
    <hyperlink ref="I239" r:id="rId140" xr:uid="{00000000-0004-0000-0000-000092000000}"/>
    <hyperlink ref="I228" r:id="rId141" location=":~:text=El%20Plan%20establece%20las%20bases,Emprendimiento." xr:uid="{00000000-0004-0000-0000-000094000000}"/>
    <hyperlink ref="I229" r:id="rId142" xr:uid="{00000000-0004-0000-0000-000095000000}"/>
    <hyperlink ref="I42" r:id="rId143" xr:uid="{00000000-0004-0000-0000-000096000000}"/>
    <hyperlink ref="I262" r:id="rId144" xr:uid="{00000000-0004-0000-0000-000098000000}"/>
    <hyperlink ref="I264" r:id="rId145" xr:uid="{00000000-0004-0000-0000-000099000000}"/>
    <hyperlink ref="I267" r:id="rId146" xr:uid="{00000000-0004-0000-0000-00009A000000}"/>
    <hyperlink ref="I266" r:id="rId147" xr:uid="{00000000-0004-0000-0000-00009B000000}"/>
    <hyperlink ref="I72" r:id="rId148" xr:uid="{00000000-0004-0000-0000-00009C000000}"/>
    <hyperlink ref="I270" r:id="rId149" xr:uid="{00000000-0004-0000-0000-00009E000000}"/>
    <hyperlink ref="I269" r:id="rId150" xr:uid="{00000000-0004-0000-0000-00009F000000}"/>
    <hyperlink ref="I280" r:id="rId151" xr:uid="{00000000-0004-0000-0000-0000A0000000}"/>
    <hyperlink ref="I275" r:id="rId152" xr:uid="{00000000-0004-0000-0000-0000A1000000}"/>
    <hyperlink ref="I305" r:id="rId153" xr:uid="{00000000-0004-0000-0000-0000A2000000}"/>
    <hyperlink ref="I315" r:id="rId154" xr:uid="{00000000-0004-0000-0000-0000A4000000}"/>
    <hyperlink ref="I301" r:id="rId155" xr:uid="{00000000-0004-0000-0000-0000A5000000}"/>
    <hyperlink ref="I36" r:id="rId156" location=":~:text=DECRETA%3A,eficiente%20y%20ahorro%20del%20agua." xr:uid="{00000000-0004-0000-0000-0000A6000000}"/>
    <hyperlink ref="I37" r:id="rId157" xr:uid="{00000000-0004-0000-0000-0000A7000000}"/>
    <hyperlink ref="I38" r:id="rId158" xr:uid="{00000000-0004-0000-0000-0000A8000000}"/>
    <hyperlink ref="I210" r:id="rId159" location=":~:text=DECRETO%201090%20DE%202018&amp;text=(junio%2028)-,por%20el%20cual%20se%20adiciona%20el%20Decreto%20n%C3%BAmero%201076%20de,y%20se%20dictan%20otras%20disposiciones." xr:uid="{00000000-0004-0000-0000-0000A9000000}"/>
    <hyperlink ref="I52" r:id="rId160" xr:uid="{00000000-0004-0000-0000-0000AA000000}"/>
    <hyperlink ref="I149" r:id="rId161" location=":~:text=DECRETO%202981%20DE%202013&amp;text=por%20el%20cual%20se%20reglamenta%20la%20prestaci%C3%B3n%20del%20servicio%20p%C3%BAblico%20de%20aseo.,-ESTADO%20DE%20VIGENCIA&amp;text=CONSIDERANDO%3A,el%20servicio%20p%C3%BAblico%20de%20aseo" display="https://www.suin-juriscol.gov.co/viewDocument.asp?id=1505864#:~:text=DECRETO%202981%20DE%202013&amp;text=por%20el%20cual%20se%20reglamenta%20la%20prestaci%C3%B3n%20del%20servicio%20p%C3%BAblico%20de%20aseo.,-ESTADO%20DE%20VIGENCIA&amp;text=CONSIDERANDO%3A,el%20servicio%20p%C3%BAblico%20de%20aseo." xr:uid="{00000000-0004-0000-0000-0000AB000000}"/>
    <hyperlink ref="I60" r:id="rId162" xr:uid="{00000000-0004-0000-0000-0000AC000000}"/>
    <hyperlink ref="I150" r:id="rId163" xr:uid="{00000000-0004-0000-0000-0000AD000000}"/>
    <hyperlink ref="I137" r:id="rId164" xr:uid="{00000000-0004-0000-0000-0000AE000000}"/>
    <hyperlink ref="I175" r:id="rId165" location=":~:text=(abril%2011)-,por%20el%20cual%20se%20modifica%20y%20adiciona%20el%20Decreto%20n%C3%BAmero,y%20se%20dictan%20otras%20disposiciones." xr:uid="{00000000-0004-0000-0000-0000AF000000}"/>
    <hyperlink ref="I160" r:id="rId166" xr:uid="{00000000-0004-0000-0000-0000B0000000}"/>
    <hyperlink ref="I109" r:id="rId167" xr:uid="{00000000-0004-0000-0000-0000B1000000}"/>
    <hyperlink ref="I112" r:id="rId168" xr:uid="{00000000-0004-0000-0000-0000B2000000}"/>
    <hyperlink ref="I98" r:id="rId169" xr:uid="{00000000-0004-0000-0000-0000B3000000}"/>
    <hyperlink ref="I99" r:id="rId170" xr:uid="{00000000-0004-0000-0000-0000B4000000}"/>
    <hyperlink ref="I58" r:id="rId171" xr:uid="{00000000-0004-0000-0000-0000B5000000}"/>
    <hyperlink ref="I13" r:id="rId172" xr:uid="{00000000-0004-0000-0000-0000B6000000}"/>
    <hyperlink ref="I133" r:id="rId173" xr:uid="{00000000-0004-0000-0000-0000B7000000}"/>
    <hyperlink ref="I142" r:id="rId174" xr:uid="{00000000-0004-0000-0000-0000B8000000}"/>
    <hyperlink ref="I169" r:id="rId175" xr:uid="{00000000-0004-0000-0000-0000B9000000}"/>
    <hyperlink ref="I172" r:id="rId176" xr:uid="{00000000-0004-0000-0000-0000BA000000}"/>
    <hyperlink ref="I110" r:id="rId177" xr:uid="{00000000-0004-0000-0000-0000BB000000}"/>
    <hyperlink ref="I171" r:id="rId178" xr:uid="{00000000-0004-0000-0000-0000BC000000}"/>
    <hyperlink ref="I114" r:id="rId179" xr:uid="{00000000-0004-0000-0000-0000BD000000}"/>
    <hyperlink ref="I191" r:id="rId180" xr:uid="{00000000-0004-0000-0000-0000BE000000}"/>
    <hyperlink ref="I185" r:id="rId181" xr:uid="{00000000-0004-0000-0000-0000BF000000}"/>
    <hyperlink ref="I205" r:id="rId182" location=":~:text=El%20presente%20t%C3%ADtulo%20tiene%20por,los%20impactos%20adversos%20al%20ambiente." xr:uid="{00000000-0004-0000-0000-0000C0000000}"/>
    <hyperlink ref="I6" r:id="rId183" location=":~:text=El%20Ministerio%20de%20Salud%20establecer%C3%A1,para%20el%20uso%20del%20recurso." xr:uid="{00000000-0004-0000-0000-0000C1000000}"/>
    <hyperlink ref="I92" r:id="rId184" xr:uid="{00000000-0004-0000-0000-0000C2000000}"/>
    <hyperlink ref="I51" r:id="rId185" xr:uid="{00000000-0004-0000-0000-0000C3000000}"/>
    <hyperlink ref="I76" r:id="rId186" xr:uid="{00000000-0004-0000-0000-0000C4000000}"/>
    <hyperlink ref="I107" r:id="rId187" xr:uid="{00000000-0004-0000-0000-0000C5000000}"/>
    <hyperlink ref="I73" r:id="rId188" location=":~:text=ACUERDA%3A,disponibles%20y%20a%20la%20capacidad%20instalada." xr:uid="{00000000-0004-0000-0000-0000C6000000}"/>
    <hyperlink ref="I182" r:id="rId189" xr:uid="{00000000-0004-0000-0000-0000C7000000}"/>
    <hyperlink ref="I186" r:id="rId190" xr:uid="{00000000-0004-0000-0000-0000C8000000}"/>
    <hyperlink ref="I189" r:id="rId191" xr:uid="{00000000-0004-0000-0000-0000C9000000}"/>
    <hyperlink ref="I4" r:id="rId192" xr:uid="{00000000-0004-0000-0000-0000CA000000}"/>
    <hyperlink ref="I197" r:id="rId193" xr:uid="{00000000-0004-0000-0000-0000CB000000}"/>
    <hyperlink ref="I95" r:id="rId194" xr:uid="{00000000-0004-0000-0000-0000CC000000}"/>
    <hyperlink ref="I156" r:id="rId195" xr:uid="{00000000-0004-0000-0000-0000CD000000}"/>
    <hyperlink ref="I90" r:id="rId196" xr:uid="{00000000-0004-0000-0000-0000CE000000}"/>
    <hyperlink ref="I100" r:id="rId197" xr:uid="{00000000-0004-0000-0000-0000CF000000}"/>
    <hyperlink ref="I104" r:id="rId198" xr:uid="{00000000-0004-0000-0000-0000D0000000}"/>
    <hyperlink ref="I170" r:id="rId199" xr:uid="{00000000-0004-0000-0000-0000D1000000}"/>
    <hyperlink ref="I161" r:id="rId200" xr:uid="{00000000-0004-0000-0000-0000D3000000}"/>
    <hyperlink ref="I223" r:id="rId201" xr:uid="{00000000-0004-0000-0000-0000D4000000}"/>
    <hyperlink ref="I232" r:id="rId202" xr:uid="{00000000-0004-0000-0000-0000D5000000}"/>
    <hyperlink ref="I234" r:id="rId203" xr:uid="{00000000-0004-0000-0000-0000D6000000}"/>
    <hyperlink ref="I105" r:id="rId204" xr:uid="{00000000-0004-0000-0000-0000D7000000}"/>
    <hyperlink ref="I244" r:id="rId205" xr:uid="{00000000-0004-0000-0000-0000D8000000}"/>
    <hyperlink ref="I240" r:id="rId206" xr:uid="{00000000-0004-0000-0000-0000D9000000}"/>
    <hyperlink ref="I16" r:id="rId207" xr:uid="{00000000-0004-0000-0000-0000DA000000}"/>
    <hyperlink ref="I20" r:id="rId208" location=":~:text=Art%C3%ADculo%2026.,su%20correspondiente%20plan%20de%20acci%C3%B3n." xr:uid="{00000000-0004-0000-0000-0000DB000000}"/>
    <hyperlink ref="I208" r:id="rId209" xr:uid="{00000000-0004-0000-0000-0000DC000000}"/>
    <hyperlink ref="I135" r:id="rId210" xr:uid="{00000000-0004-0000-0000-0000DD000000}"/>
    <hyperlink ref="I162" r:id="rId211" xr:uid="{00000000-0004-0000-0000-0000DE000000}"/>
    <hyperlink ref="I23" r:id="rId212" xr:uid="{00000000-0004-0000-0000-0000DF000000}"/>
    <hyperlink ref="I44" r:id="rId213" xr:uid="{00000000-0004-0000-0000-0000E0000000}"/>
    <hyperlink ref="I62" r:id="rId214" xr:uid="{00000000-0004-0000-0000-0000E1000000}"/>
    <hyperlink ref="I68" r:id="rId215" xr:uid="{00000000-0004-0000-0000-0000E2000000}"/>
    <hyperlink ref="I163" r:id="rId216" xr:uid="{00000000-0004-0000-0000-0000E3000000}"/>
    <hyperlink ref="I193" r:id="rId217" xr:uid="{00000000-0004-0000-0000-0000E4000000}"/>
    <hyperlink ref="I224" r:id="rId218" xr:uid="{00000000-0004-0000-0000-0000E6000000}"/>
    <hyperlink ref="I207" r:id="rId219" xr:uid="{00000000-0004-0000-0000-0000E7000000}"/>
    <hyperlink ref="I226" r:id="rId220" xr:uid="{00000000-0004-0000-0000-0000E8000000}"/>
    <hyperlink ref="I83" r:id="rId221" xr:uid="{00000000-0004-0000-0000-0000E9000000}"/>
    <hyperlink ref="I255" r:id="rId222" xr:uid="{00000000-0004-0000-0000-0000EA000000}"/>
    <hyperlink ref="I181" r:id="rId223" xr:uid="{00000000-0004-0000-0000-0000EB000000}"/>
    <hyperlink ref="I54" r:id="rId224" xr:uid="{00000000-0004-0000-0000-0000EC000000}"/>
    <hyperlink ref="I70" r:id="rId225" xr:uid="{00000000-0004-0000-0000-0000ED000000}"/>
    <hyperlink ref="I113" r:id="rId226" xr:uid="{00000000-0004-0000-0000-0000EE000000}"/>
    <hyperlink ref="I116" r:id="rId227" xr:uid="{00000000-0004-0000-0000-0000EF000000}"/>
    <hyperlink ref="I45" r:id="rId228" xr:uid="{00000000-0004-0000-0000-0000F0000000}"/>
    <hyperlink ref="I33" r:id="rId229" xr:uid="{00000000-0004-0000-0000-0000F1000000}"/>
    <hyperlink ref="I284" r:id="rId230" xr:uid="{00000000-0004-0000-0000-0000F2000000}"/>
    <hyperlink ref="I89" r:id="rId231" xr:uid="{00000000-0004-0000-0000-0000F3000000}"/>
    <hyperlink ref="I294" r:id="rId232" xr:uid="{00000000-0004-0000-0000-0000F4000000}"/>
    <hyperlink ref="I297" r:id="rId233" xr:uid="{00000000-0004-0000-0000-0000F5000000}"/>
    <hyperlink ref="I331" r:id="rId234" xr:uid="{00000000-0004-0000-0000-0000F6000000}"/>
    <hyperlink ref="I308" r:id="rId235" xr:uid="{00000000-0004-0000-0000-0000F7000000}"/>
    <hyperlink ref="I310" r:id="rId236" xr:uid="{00000000-0004-0000-0000-0000F8000000}"/>
    <hyperlink ref="I320" r:id="rId237" xr:uid="{00000000-0004-0000-0000-0000F9000000}"/>
    <hyperlink ref="I321" r:id="rId238" xr:uid="{00000000-0004-0000-0000-0000FA000000}"/>
    <hyperlink ref="I314" r:id="rId239" xr:uid="{00000000-0004-0000-0000-0000FB000000}"/>
    <hyperlink ref="I324" r:id="rId240" xr:uid="{00000000-0004-0000-0000-0000FC000000}"/>
    <hyperlink ref="I202" r:id="rId241" xr:uid="{00000000-0004-0000-0000-0000FD000000}"/>
    <hyperlink ref="I41" r:id="rId242" xr:uid="{00000000-0004-0000-0000-0000FE000000}"/>
    <hyperlink ref="I178" r:id="rId243" xr:uid="{00000000-0004-0000-0000-000000010000}"/>
    <hyperlink ref="I319" r:id="rId244" xr:uid="{00000000-0004-0000-0000-000001010000}"/>
    <hyperlink ref="I180" r:id="rId245" xr:uid="{00000000-0004-0000-0000-000002010000}"/>
    <hyperlink ref="I307" r:id="rId246" xr:uid="{00000000-0004-0000-0000-000003010000}"/>
    <hyperlink ref="I299" r:id="rId247" display="https://www.alcaldiabogota.gov.co/sisjur/normas/Norma1.jsp?i=122217&amp;dt=S" xr:uid="{00000000-0004-0000-0000-000004010000}"/>
    <hyperlink ref="I106" r:id="rId248" xr:uid="{00000000-0004-0000-0000-000006010000}"/>
    <hyperlink ref="I220" r:id="rId249" xr:uid="{00000000-0004-0000-0000-000007010000}"/>
    <hyperlink ref="I233" r:id="rId250" xr:uid="{00000000-0004-0000-0000-000008010000}"/>
    <hyperlink ref="I328" r:id="rId251" xr:uid="{00000000-0004-0000-0000-000009010000}"/>
    <hyperlink ref="I252" r:id="rId252" xr:uid="{00000000-0004-0000-0000-00000A010000}"/>
    <hyperlink ref="I212" r:id="rId253" xr:uid="{00000000-0004-0000-0000-00000B010000}"/>
    <hyperlink ref="I87" r:id="rId254" xr:uid="{00000000-0004-0000-0000-00000C010000}"/>
    <hyperlink ref="I183" r:id="rId255" xr:uid="{00000000-0004-0000-0000-00000D010000}"/>
    <hyperlink ref="I327" r:id="rId256" xr:uid="{00000000-0004-0000-0000-00000E010000}"/>
    <hyperlink ref="I227" r:id="rId257" xr:uid="{00000000-0004-0000-0000-00000F010000}"/>
    <hyperlink ref="I338" r:id="rId258" xr:uid="{00000000-0004-0000-0000-000010010000}"/>
    <hyperlink ref="I214" r:id="rId259" xr:uid="{00000000-0004-0000-0000-000011010000}"/>
    <hyperlink ref="I231" r:id="rId260" xr:uid="{00000000-0004-0000-0000-000012010000}"/>
    <hyperlink ref="I53" r:id="rId261" xr:uid="{00000000-0004-0000-0000-000013010000}"/>
    <hyperlink ref="I97" r:id="rId262" xr:uid="{00000000-0004-0000-0000-000014010000}"/>
    <hyperlink ref="I129" r:id="rId263" xr:uid="{00000000-0004-0000-0000-000015010000}"/>
    <hyperlink ref="I146" r:id="rId264" xr:uid="{00000000-0004-0000-0000-000016010000}"/>
    <hyperlink ref="I121" r:id="rId265" xr:uid="{00000000-0004-0000-0000-000017010000}"/>
    <hyperlink ref="I153" r:id="rId266" xr:uid="{00000000-0004-0000-0000-000018010000}"/>
    <hyperlink ref="I48" r:id="rId267" xr:uid="{00000000-0004-0000-0000-000019010000}"/>
    <hyperlink ref="I164" r:id="rId268" xr:uid="{00000000-0004-0000-0000-00001A010000}"/>
    <hyperlink ref="I122" r:id="rId269" xr:uid="{00000000-0004-0000-0000-00001B010000}"/>
    <hyperlink ref="I101" r:id="rId270" xr:uid="{00000000-0004-0000-0000-00001C010000}"/>
    <hyperlink ref="I9" r:id="rId271" xr:uid="{00000000-0004-0000-0000-00001D010000}"/>
    <hyperlink ref="I222" r:id="rId272" xr:uid="{00000000-0004-0000-0000-00001E010000}"/>
    <hyperlink ref="I67" r:id="rId273" location=":~:text=(julio%2008)-,por%20la%20cual%20se%20dictan%20disposiciones%20sobre%20racionalizaci%C3%B3n%20de%20tr%C3%A1mites,p%C3%BAblicas%20o%20prestan%20servicios%20p%C3%BAblicos." xr:uid="{00000000-0004-0000-0000-00001F010000}"/>
    <hyperlink ref="I166" r:id="rId274" xr:uid="{00000000-0004-0000-0000-000020010000}"/>
    <hyperlink ref="I211" r:id="rId275" xr:uid="{00000000-0004-0000-0000-000021010000}"/>
    <hyperlink ref="I272" r:id="rId276" xr:uid="{00000000-0004-0000-0000-000022010000}"/>
    <hyperlink ref="E174" r:id="rId277" location="0" display="0" xr:uid="{00000000-0004-0000-0000-000024010000}"/>
    <hyperlink ref="I50" r:id="rId278" xr:uid="{00000000-0004-0000-0000-000025010000}"/>
    <hyperlink ref="I79" r:id="rId279" xr:uid="{00000000-0004-0000-0000-000026010000}"/>
    <hyperlink ref="I168" r:id="rId280" xr:uid="{00000000-0004-0000-0000-000027010000}"/>
    <hyperlink ref="I102" r:id="rId281" xr:uid="{00000000-0004-0000-0000-000028010000}"/>
    <hyperlink ref="I174" r:id="rId282" xr:uid="{00000000-0004-0000-0000-000029010000}"/>
    <hyperlink ref="I173" r:id="rId283" xr:uid="{00000000-0004-0000-0000-00002A010000}"/>
    <hyperlink ref="I203" r:id="rId284" xr:uid="{00000000-0004-0000-0000-00002B010000}"/>
    <hyperlink ref="I187" r:id="rId285" xr:uid="{00000000-0004-0000-0000-00002C010000}"/>
    <hyperlink ref="I94" r:id="rId286" xr:uid="{00000000-0004-0000-0000-00002D010000}"/>
    <hyperlink ref="I165" r:id="rId287" xr:uid="{00000000-0004-0000-0000-00002E010000}"/>
    <hyperlink ref="I14" r:id="rId288" xr:uid="{00000000-0004-0000-0000-00002F010000}"/>
    <hyperlink ref="I117" r:id="rId289" xr:uid="{00000000-0004-0000-0000-000030010000}"/>
    <hyperlink ref="I115" r:id="rId290" xr:uid="{00000000-0004-0000-0000-000031010000}"/>
    <hyperlink ref="I18" r:id="rId291" xr:uid="{00000000-0004-0000-0000-000032010000}"/>
    <hyperlink ref="I126" r:id="rId292" xr:uid="{00000000-0004-0000-0000-000033010000}"/>
    <hyperlink ref="I46" r:id="rId293" xr:uid="{00000000-0004-0000-0000-000034010000}"/>
    <hyperlink ref="I27" r:id="rId294" xr:uid="{00000000-0004-0000-0000-000035010000}"/>
    <hyperlink ref="I263" r:id="rId295" xr:uid="{00000000-0004-0000-0000-000036010000}"/>
    <hyperlink ref="I12" r:id="rId296" xr:uid="{00000000-0004-0000-0000-000037010000}"/>
    <hyperlink ref="I336" r:id="rId297" xr:uid="{00000000-0004-0000-0000-000038010000}"/>
    <hyperlink ref="I322" r:id="rId298" xr:uid="{00000000-0004-0000-0000-000039010000}"/>
    <hyperlink ref="I335" r:id="rId299" xr:uid="{00000000-0004-0000-0000-00003A010000}"/>
    <hyperlink ref="I323" r:id="rId300" xr:uid="{00000000-0004-0000-0000-00003B010000}"/>
    <hyperlink ref="I333" r:id="rId301" xr:uid="{00000000-0004-0000-0000-00003C010000}"/>
    <hyperlink ref="I311" r:id="rId302" xr:uid="{00000000-0004-0000-0000-00003D010000}"/>
    <hyperlink ref="I337" r:id="rId303" xr:uid="{00000000-0004-0000-0000-00003E010000}"/>
    <hyperlink ref="I285" r:id="rId304" xr:uid="{00000000-0004-0000-0000-00003F010000}"/>
    <hyperlink ref="I340" r:id="rId305" xr:uid="{00000000-0004-0000-0000-000040010000}"/>
    <hyperlink ref="I341" r:id="rId306" xr:uid="{00000000-0004-0000-0000-000041010000}"/>
    <hyperlink ref="I325" r:id="rId307" xr:uid="{00000000-0004-0000-0000-000042010000}"/>
    <hyperlink ref="I143" r:id="rId308" xr:uid="{00000000-0004-0000-0000-000043010000}"/>
    <hyperlink ref="I177" r:id="rId309" xr:uid="{00000000-0004-0000-0000-000044010000}"/>
    <hyperlink ref="I140" r:id="rId310" xr:uid="{00000000-0004-0000-0000-000045010000}"/>
    <hyperlink ref="I198" r:id="rId311" xr:uid="{00000000-0004-0000-0000-000046010000}"/>
    <hyperlink ref="I312" r:id="rId312" xr:uid="{00000000-0004-0000-0000-000047010000}"/>
    <hyperlink ref="I313" r:id="rId313" xr:uid="{00000000-0004-0000-0000-000048010000}"/>
    <hyperlink ref="I316" r:id="rId314" xr:uid="{00000000-0004-0000-0000-000049010000}"/>
    <hyperlink ref="I317" r:id="rId315" xr:uid="{00000000-0004-0000-0000-00004A010000}"/>
    <hyperlink ref="I339" r:id="rId316" xr:uid="{00000000-0004-0000-0000-00004B010000}"/>
    <hyperlink ref="I329" r:id="rId317" xr:uid="{00000000-0004-0000-0000-00004C010000}"/>
    <hyperlink ref="I256" r:id="rId318" xr:uid="{00000000-0004-0000-0000-00004D010000}"/>
    <hyperlink ref="I216" r:id="rId319" xr:uid="{00000000-0004-0000-0000-00004F010000}"/>
    <hyperlink ref="I219" r:id="rId320" xr:uid="{00000000-0004-0000-0000-000050010000}"/>
    <hyperlink ref="I265" r:id="rId321" xr:uid="{00000000-0004-0000-0000-000051010000}"/>
    <hyperlink ref="I190" r:id="rId322" xr:uid="{00000000-0004-0000-0000-000052010000}"/>
    <hyperlink ref="I204" r:id="rId323" xr:uid="{00000000-0004-0000-0000-000053010000}"/>
    <hyperlink ref="I247" r:id="rId324" xr:uid="{00000000-0004-0000-0000-000054010000}"/>
    <hyperlink ref="I260" r:id="rId325" xr:uid="{00000000-0004-0000-0000-000055010000}"/>
    <hyperlink ref="I330" r:id="rId326" xr:uid="{00000000-0004-0000-0000-000056010000}"/>
    <hyperlink ref="I343" r:id="rId327" xr:uid="{00000000-0004-0000-0000-000058010000}"/>
    <hyperlink ref="I342" r:id="rId328" xr:uid="{00000000-0004-0000-0000-000059010000}"/>
    <hyperlink ref="I345" r:id="rId329" xr:uid="{00000000-0004-0000-0000-00005A010000}"/>
    <hyperlink ref="I7" r:id="rId330" xr:uid="{00000000-0004-0000-0000-00000C000000}"/>
    <hyperlink ref="I242" r:id="rId331" location=":~:text=Ordenar%20a%20los%20jefes%2C%20representantes,servicio%20a%20trav%C3%A9s%20del%20teletrabajo" xr:uid="{3126F9C9-90FB-4699-A4B1-0F5E8D7A76A3}"/>
    <hyperlink ref="I155" r:id="rId332" xr:uid="{4B4747D9-1936-4B02-8B87-A20F8A9C7F01}"/>
    <hyperlink ref="I154" r:id="rId333" xr:uid="{1E580AB0-9730-4B3C-8F72-127A527CC1D6}"/>
    <hyperlink ref="I130" r:id="rId334" xr:uid="{C257D0CC-AB2F-48CC-8CFD-3B021D88BE86}"/>
    <hyperlink ref="I274" r:id="rId335" xr:uid="{1715DD84-2865-4042-AA8B-B9F3C5C52BDC}"/>
    <hyperlink ref="I304" r:id="rId336" location="ver_30312201" xr:uid="{2986A419-5D9B-4953-8DE5-97E8E8636672}"/>
    <hyperlink ref="I346" r:id="rId337" location="32" xr:uid="{24BEC0DB-C041-4BEC-B2BF-4DFCA7F6186F}"/>
    <hyperlink ref="I348" r:id="rId338" xr:uid="{CA4861EA-FEF5-4284-9404-E3275CEFCFDF}"/>
    <hyperlink ref="I82" r:id="rId339" xr:uid="{E6425885-244C-40BA-B2DB-A0328C220BEC}"/>
    <hyperlink ref="I350" r:id="rId340" xr:uid="{03D0B9F6-FCF9-4A7B-A0B4-1E65F20F720A}"/>
    <hyperlink ref="I349" r:id="rId341" xr:uid="{F28D73DB-6C8B-45D5-A796-88C0DED23E78}"/>
    <hyperlink ref="I347" r:id="rId342" xr:uid="{042FA28C-D727-40C4-92FC-5DDD5BBEA552}"/>
    <hyperlink ref="I159" r:id="rId343" xr:uid="{FE7CCBFB-02CE-4334-A618-F903C0504233}"/>
    <hyperlink ref="I230" r:id="rId344" xr:uid="{FDCE9577-6EFA-48D0-A4DF-2EB8B5A09EE0}"/>
    <hyperlink ref="I344" r:id="rId345" xr:uid="{0251E453-CF0E-4CFA-A115-6EE3286252F2}"/>
    <hyperlink ref="L344" r:id="rId346" location="780" display="Por el cual se sustituyen los capítulos 1, 2, 3 Y 4 del Título 3 de la Parte 2 del Libro 2 del Decreto 780 de 2016, en relación con el reconocimiento y pago de las prestaciones económicas del Sistema General de Seguridad Social en Salud y se dictan otras disposiciones" xr:uid="{C99D411C-7072-4451-B793-072DA5DA9A79}"/>
    <hyperlink ref="I351" r:id="rId347" xr:uid="{9929930E-87F6-4F7D-A0D0-62C68FBC5DD3}"/>
    <hyperlink ref="I352" r:id="rId348" xr:uid="{AAB27729-9DB4-4006-865B-29CC6FD16BC6}"/>
    <hyperlink ref="I353" r:id="rId349" xr:uid="{32DED800-846F-48EA-A96D-7094C8CAD5D8}"/>
    <hyperlink ref="I354" r:id="rId350" xr:uid="{C8D38D58-9F1A-44F2-8E85-072BD85AB81B}"/>
    <hyperlink ref="I355" r:id="rId351" xr:uid="{843E542F-2B40-4385-B46E-74406E54F2F2}"/>
    <hyperlink ref="I356" r:id="rId352" xr:uid="{AAC6DF5F-45B5-4951-BBCD-50AA4BEA180B}"/>
  </hyperlinks>
  <pageMargins left="0.55555555555555602" right="0.70866141732283505" top="0.85" bottom="0.85" header="0.13" footer="0.13"/>
  <pageSetup scale="65" orientation="landscape" r:id="rId353"/>
  <headerFooter>
    <oddHeader>&amp;C&amp;G&amp;R&amp;"-,Negrita"&amp;8
NORMOGRAMA
CÓDIGO:&amp;"-,Normal" FOR-EST-MIP-026&amp;"-,Negrita"
VERSIÓN: &amp;"-,Normal"002</oddHeader>
    <oddFooter>&amp;C&amp;G</oddFooter>
  </headerFooter>
  <legacyDrawingHF r:id="rId354"/>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B000000}">
          <x14:formula1>
            <xm:f>'https://foncepgovco-my.sharepoint.com/personal/mlbarco_foncep_gov_co1/Documents/Gestion junio 2023  MLBG/NORMOGRAMA/[novedades Normograma TALENTO HUMANO (1).xlsx]Hoja1'!#REF!</xm:f>
          </x14:formula1>
          <xm:sqref>C141:C143 A141 A143</xm:sqref>
        </x14:dataValidation>
        <x14:dataValidation type="list" allowBlank="1" showInputMessage="1" showErrorMessage="1" xr:uid="{00000000-0002-0000-0000-00000C000000}">
          <x14:formula1>
            <xm:f>'https://foncepgovco-my.sharepoint.com/personal/mlbarco_foncep_gov_co1/Documents/Gestion junio 2023  MLBG/NORMOGRAMA/[novedades Normograma SFA (4).xlsx]Hoja1'!#REF!</xm:f>
          </x14:formula1>
          <xm:sqref>A147:C148</xm:sqref>
        </x14:dataValidation>
        <x14:dataValidation type="list" allowBlank="1" showInputMessage="1" showErrorMessage="1" xr:uid="{00000000-0002-0000-0000-00000D000000}">
          <x14:formula1>
            <xm:f>'https://foncepgovco-my.sharepoint.com/Users/omconsultoresasociadossas/Library/Containers/com.microsoft.Excel/Data/Documents/D:/Pipe/Desktop/normograma 2023/[novedades Normograma PLANEACION.xlsx]Hoja1'!#REF!</xm:f>
          </x14:formula1>
          <xm:sqref>A152:C155</xm:sqref>
        </x14:dataValidation>
        <x14:dataValidation type="list" allowBlank="1" showInputMessage="1" showErrorMessage="1" xr:uid="{00000000-0002-0000-0000-00000E000000}">
          <x14:formula1>
            <xm:f>'https://foncepgovco-my.sharepoint.com/Users/omconsultoresasociadossas/Library/Containers/com.microsoft.Excel/Data/Documents/D:/Pipe/Desktop/JUNIO23/NORMOGRAMA/[NOVEDADES OAP.xlsx]Hoja1'!#REF!</xm:f>
          </x14:formula1>
          <xm:sqref>A261:C261 C256:C259 A257:B259</xm:sqref>
        </x14:dataValidation>
        <x14:dataValidation type="list" allowBlank="1" showInputMessage="1" showErrorMessage="1" xr:uid="{00000000-0002-0000-0000-00000F000000}">
          <x14:formula1>
            <xm:f>'https://foncepgovco-my.sharepoint.com/Users/omconsultoresasociadossas/Library/Containers/com.microsoft.Excel/Data/Documents/D:/Pipe/Desktop/NORMOGRAMA 2022/MODIFICACIONES 1 SEMESTRE/[novedades Normograma SFA (3).xlsx]Hoja1'!#REF!</xm:f>
          </x14:formula1>
          <xm:sqref>A151 C151</xm:sqref>
        </x14:dataValidation>
        <x14:dataValidation type="list" allowBlank="1" showInputMessage="1" showErrorMessage="1" xr:uid="{00000000-0002-0000-0000-000010000000}">
          <x14:formula1>
            <xm:f>'https://foncepgovco-my.sharepoint.com/Users/omconsultoresasociadossas/Library/Containers/com.microsoft.Excel/Data/Documents/D:/Pipe/Downloads/[Novedades Normograma SFA (2).xlsx]Hoja1'!#REF!</xm:f>
          </x14:formula1>
          <xm:sqref>C135:C138 A135:A136 A138</xm:sqref>
        </x14:dataValidation>
        <x14:dataValidation type="list" allowBlank="1" showInputMessage="1" showErrorMessage="1" xr:uid="{00000000-0002-0000-0000-000011000000}">
          <x14:formula1>
            <xm:f>'https://foncepgovco-my.sharepoint.com/Users/omconsultoresasociadossas/Library/Containers/com.microsoft.Excel/Data/Documents/D:/Pipe/Downloads/[novedades Normograma SFA SEPTIEMBRE.xlsx]Hoja1'!#REF!</xm:f>
          </x14:formula1>
          <xm:sqref>C144:C146 A140 C140 A144 A146</xm:sqref>
        </x14:dataValidation>
        <x14:dataValidation type="list" allowBlank="1" showInputMessage="1" showErrorMessage="1" xr:uid="{00000000-0002-0000-0000-000012000000}">
          <x14:formula1>
            <xm:f>'https://foncepgovco-my.sharepoint.com/Users/omconsultoresasociadossas/Library/Containers/com.microsoft.Excel/Data/Documents/D:/Pipe/Desktop/NIRMOGRAMA 2023/NORMOGRAMA SEPTIEMBRE TERCER TRIMESTRE/[Validación normograma 2023 comunicaciones.xlsx]Hoja1'!#REF!</xm:f>
          </x14:formula1>
          <xm:sqref>A305:B322 A276:B277 A279:B289 A291:B303</xm:sqref>
        </x14:dataValidation>
        <x14:dataValidation type="list" allowBlank="1" showInputMessage="1" showErrorMessage="1" xr:uid="{00000000-0002-0000-0000-000013000000}">
          <x14:formula1>
            <xm:f>'https://foncepgovco-my.sharepoint.com/Users/omconsultoresasociadossas/Library/Containers/com.microsoft.Excel/Data/Documents/C:/Users/nathalie/Downloads/[novedades Normograma SFA IV Trimestre.xlsx]Hoja1'!#REF!</xm:f>
          </x14:formula1>
          <xm:sqref>A341:C343 A345:C345</xm:sqref>
        </x14:dataValidation>
        <x14:dataValidation type="list" allowBlank="1" showInputMessage="1" showErrorMessage="1" xr:uid="{334FA0C6-8FE2-4FF1-889C-4DC66FBDF416}">
          <x14:formula1>
            <xm:f>Misional!#REF!</xm:f>
          </x14:formula1>
          <xm:sqref>C274 J274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R326"/>
  <sheetViews>
    <sheetView zoomScaleNormal="100" zoomScaleSheetLayoutView="100" zoomScalePageLayoutView="85" workbookViewId="0">
      <selection sqref="A1:M1"/>
    </sheetView>
  </sheetViews>
  <sheetFormatPr baseColWidth="10" defaultColWidth="10.85546875" defaultRowHeight="12.75" customHeight="1" x14ac:dyDescent="0.2"/>
  <cols>
    <col min="1" max="1" width="18.42578125" style="18" customWidth="1"/>
    <col min="2" max="2" width="18" style="18" customWidth="1"/>
    <col min="3" max="3" width="14.5703125" style="18" customWidth="1"/>
    <col min="4" max="4" width="15.85546875" style="18" customWidth="1"/>
    <col min="5" max="5" width="33.28515625" style="18" customWidth="1"/>
    <col min="6" max="6" width="17.28515625" style="18" customWidth="1"/>
    <col min="7" max="7" width="10.42578125" style="18" customWidth="1"/>
    <col min="8" max="8" width="17.140625" style="18" customWidth="1"/>
    <col min="9" max="9" width="23.85546875" style="18" customWidth="1"/>
    <col min="10" max="14" width="11.42578125" style="18"/>
    <col min="15" max="16384" width="10.85546875" style="1"/>
  </cols>
  <sheetData>
    <row r="1" spans="1:15" ht="28.5" customHeight="1" x14ac:dyDescent="0.2">
      <c r="A1" s="241"/>
      <c r="B1" s="241"/>
      <c r="C1" s="241"/>
      <c r="D1" s="241"/>
      <c r="E1" s="241"/>
      <c r="F1" s="241"/>
      <c r="G1" s="241"/>
      <c r="H1" s="241"/>
      <c r="I1" s="241"/>
      <c r="J1" s="241"/>
      <c r="K1" s="241"/>
      <c r="L1" s="241"/>
      <c r="M1" s="241"/>
    </row>
    <row r="2" spans="1:15" ht="18" customHeight="1" x14ac:dyDescent="0.2">
      <c r="A2" s="136"/>
      <c r="B2" s="136"/>
      <c r="C2" s="136"/>
      <c r="D2" s="136"/>
      <c r="E2" s="136"/>
      <c r="F2" s="136"/>
      <c r="G2" s="136"/>
      <c r="H2" s="136"/>
      <c r="I2" s="136"/>
      <c r="J2" s="136"/>
      <c r="K2" s="242" t="s">
        <v>0</v>
      </c>
      <c r="L2" s="242"/>
      <c r="M2" s="242"/>
      <c r="N2" s="242"/>
      <c r="O2" s="136"/>
    </row>
    <row r="3" spans="1:15" ht="36" x14ac:dyDescent="0.2">
      <c r="A3" s="137" t="s">
        <v>1</v>
      </c>
      <c r="B3" s="137" t="s">
        <v>2</v>
      </c>
      <c r="C3" s="137" t="s">
        <v>3</v>
      </c>
      <c r="D3" s="137" t="s">
        <v>4</v>
      </c>
      <c r="E3" s="137" t="s">
        <v>1203</v>
      </c>
      <c r="F3" s="137" t="s">
        <v>6</v>
      </c>
      <c r="G3" s="137" t="s">
        <v>7</v>
      </c>
      <c r="H3" s="137" t="s">
        <v>8</v>
      </c>
      <c r="I3" s="137" t="s">
        <v>9</v>
      </c>
      <c r="J3" s="137" t="s">
        <v>10</v>
      </c>
      <c r="K3" s="138" t="s">
        <v>11</v>
      </c>
      <c r="L3" s="138" t="s">
        <v>12</v>
      </c>
      <c r="M3" s="138" t="s">
        <v>13</v>
      </c>
      <c r="N3" s="138" t="s">
        <v>14</v>
      </c>
      <c r="O3" s="136"/>
    </row>
    <row r="4" spans="1:15" ht="60" x14ac:dyDescent="0.2">
      <c r="A4" s="35" t="s">
        <v>452</v>
      </c>
      <c r="B4" s="35" t="s">
        <v>1204</v>
      </c>
      <c r="C4" s="35" t="s">
        <v>28</v>
      </c>
      <c r="D4" s="35" t="s">
        <v>1205</v>
      </c>
      <c r="E4" s="35" t="s">
        <v>1206</v>
      </c>
      <c r="F4" s="35" t="s">
        <v>936</v>
      </c>
      <c r="G4" s="36">
        <v>16487</v>
      </c>
      <c r="H4" s="35" t="s">
        <v>1207</v>
      </c>
      <c r="I4" s="139" t="s">
        <v>1208</v>
      </c>
      <c r="J4" s="35" t="s">
        <v>22</v>
      </c>
      <c r="K4" s="35" t="s">
        <v>23</v>
      </c>
      <c r="L4" s="35" t="s">
        <v>23</v>
      </c>
      <c r="M4" s="35" t="s">
        <v>23</v>
      </c>
      <c r="N4" s="35" t="s">
        <v>23</v>
      </c>
      <c r="O4" s="136"/>
    </row>
    <row r="5" spans="1:15" ht="48" x14ac:dyDescent="0.2">
      <c r="A5" s="35" t="s">
        <v>452</v>
      </c>
      <c r="B5" s="35" t="s">
        <v>1209</v>
      </c>
      <c r="C5" s="35" t="s">
        <v>28</v>
      </c>
      <c r="D5" s="35" t="s">
        <v>1210</v>
      </c>
      <c r="E5" s="35" t="s">
        <v>1211</v>
      </c>
      <c r="F5" s="35" t="s">
        <v>31</v>
      </c>
      <c r="G5" s="35" t="s">
        <v>1212</v>
      </c>
      <c r="H5" s="35" t="s">
        <v>1213</v>
      </c>
      <c r="I5" s="140" t="s">
        <v>1214</v>
      </c>
      <c r="J5" s="35" t="s">
        <v>22</v>
      </c>
      <c r="K5" s="35" t="s">
        <v>23</v>
      </c>
      <c r="L5" s="35" t="s">
        <v>23</v>
      </c>
      <c r="M5" s="35" t="s">
        <v>23</v>
      </c>
      <c r="N5" s="35" t="s">
        <v>23</v>
      </c>
      <c r="O5" s="136"/>
    </row>
    <row r="6" spans="1:15" ht="60" x14ac:dyDescent="0.2">
      <c r="A6" s="35" t="s">
        <v>452</v>
      </c>
      <c r="B6" s="35" t="s">
        <v>1209</v>
      </c>
      <c r="C6" s="35" t="s">
        <v>28</v>
      </c>
      <c r="D6" s="35" t="s">
        <v>1205</v>
      </c>
      <c r="E6" s="35" t="s">
        <v>1206</v>
      </c>
      <c r="F6" s="35" t="s">
        <v>936</v>
      </c>
      <c r="G6" s="36">
        <v>16487</v>
      </c>
      <c r="H6" s="35" t="s">
        <v>1207</v>
      </c>
      <c r="I6" s="139" t="s">
        <v>1208</v>
      </c>
      <c r="J6" s="35" t="s">
        <v>22</v>
      </c>
      <c r="K6" s="35" t="s">
        <v>23</v>
      </c>
      <c r="L6" s="35" t="s">
        <v>23</v>
      </c>
      <c r="M6" s="35" t="s">
        <v>23</v>
      </c>
      <c r="N6" s="35" t="s">
        <v>23</v>
      </c>
      <c r="O6" s="136"/>
    </row>
    <row r="7" spans="1:15" ht="60" x14ac:dyDescent="0.2">
      <c r="A7" s="35" t="s">
        <v>452</v>
      </c>
      <c r="B7" s="141" t="s">
        <v>453</v>
      </c>
      <c r="C7" s="35" t="s">
        <v>28</v>
      </c>
      <c r="D7" s="35" t="s">
        <v>1205</v>
      </c>
      <c r="E7" s="35" t="s">
        <v>1206</v>
      </c>
      <c r="F7" s="35" t="s">
        <v>936</v>
      </c>
      <c r="G7" s="36">
        <v>16487</v>
      </c>
      <c r="H7" s="35" t="s">
        <v>1207</v>
      </c>
      <c r="I7" s="139" t="s">
        <v>1208</v>
      </c>
      <c r="J7" s="35" t="s">
        <v>22</v>
      </c>
      <c r="K7" s="35" t="s">
        <v>23</v>
      </c>
      <c r="L7" s="35" t="s">
        <v>23</v>
      </c>
      <c r="M7" s="35" t="s">
        <v>23</v>
      </c>
      <c r="N7" s="35" t="s">
        <v>23</v>
      </c>
      <c r="O7" s="136"/>
    </row>
    <row r="8" spans="1:15" ht="36" x14ac:dyDescent="0.2">
      <c r="A8" s="35" t="s">
        <v>452</v>
      </c>
      <c r="B8" s="35" t="s">
        <v>1215</v>
      </c>
      <c r="C8" s="35" t="s">
        <v>17</v>
      </c>
      <c r="D8" s="35" t="s">
        <v>1216</v>
      </c>
      <c r="E8" s="35" t="s">
        <v>1217</v>
      </c>
      <c r="F8" s="35" t="s">
        <v>67</v>
      </c>
      <c r="G8" s="36">
        <v>16677</v>
      </c>
      <c r="H8" s="35" t="s">
        <v>1218</v>
      </c>
      <c r="I8" s="142" t="s">
        <v>1219</v>
      </c>
      <c r="J8" s="35" t="s">
        <v>22</v>
      </c>
      <c r="K8" s="35" t="s">
        <v>23</v>
      </c>
      <c r="L8" s="35" t="s">
        <v>23</v>
      </c>
      <c r="M8" s="35" t="s">
        <v>23</v>
      </c>
      <c r="N8" s="35" t="s">
        <v>23</v>
      </c>
      <c r="O8" s="136"/>
    </row>
    <row r="9" spans="1:15" ht="48" x14ac:dyDescent="0.2">
      <c r="A9" s="35" t="s">
        <v>452</v>
      </c>
      <c r="B9" s="35" t="s">
        <v>1215</v>
      </c>
      <c r="C9" s="35" t="s">
        <v>17</v>
      </c>
      <c r="D9" s="35" t="s">
        <v>1220</v>
      </c>
      <c r="E9" s="35" t="s">
        <v>1221</v>
      </c>
      <c r="F9" s="35" t="s">
        <v>67</v>
      </c>
      <c r="G9" s="36">
        <v>17045</v>
      </c>
      <c r="H9" s="35" t="s">
        <v>1222</v>
      </c>
      <c r="I9" s="140" t="s">
        <v>1223</v>
      </c>
      <c r="J9" s="35" t="s">
        <v>22</v>
      </c>
      <c r="K9" s="35" t="s">
        <v>23</v>
      </c>
      <c r="L9" s="35" t="s">
        <v>23</v>
      </c>
      <c r="M9" s="35" t="s">
        <v>23</v>
      </c>
      <c r="N9" s="35" t="s">
        <v>23</v>
      </c>
      <c r="O9" s="136"/>
    </row>
    <row r="10" spans="1:15" ht="36" x14ac:dyDescent="0.2">
      <c r="A10" s="35" t="s">
        <v>452</v>
      </c>
      <c r="B10" s="35" t="s">
        <v>1215</v>
      </c>
      <c r="C10" s="35" t="s">
        <v>94</v>
      </c>
      <c r="D10" s="35" t="s">
        <v>1224</v>
      </c>
      <c r="E10" s="35" t="s">
        <v>1225</v>
      </c>
      <c r="F10" s="35" t="s">
        <v>1226</v>
      </c>
      <c r="G10" s="36">
        <v>17149</v>
      </c>
      <c r="H10" s="35" t="s">
        <v>23</v>
      </c>
      <c r="I10" s="139" t="s">
        <v>1227</v>
      </c>
      <c r="J10" s="35" t="s">
        <v>22</v>
      </c>
      <c r="K10" s="35" t="s">
        <v>23</v>
      </c>
      <c r="L10" s="35" t="s">
        <v>23</v>
      </c>
      <c r="M10" s="35" t="s">
        <v>23</v>
      </c>
      <c r="N10" s="35" t="s">
        <v>23</v>
      </c>
      <c r="O10" s="136"/>
    </row>
    <row r="11" spans="1:15" ht="34.5" customHeight="1" x14ac:dyDescent="0.2">
      <c r="A11" s="35" t="s">
        <v>452</v>
      </c>
      <c r="B11" s="35" t="s">
        <v>1215</v>
      </c>
      <c r="C11" s="35" t="s">
        <v>28</v>
      </c>
      <c r="D11" s="35" t="s">
        <v>1228</v>
      </c>
      <c r="E11" s="35" t="s">
        <v>1229</v>
      </c>
      <c r="F11" s="35" t="s">
        <v>936</v>
      </c>
      <c r="G11" s="36">
        <v>17156</v>
      </c>
      <c r="H11" s="35" t="s">
        <v>1230</v>
      </c>
      <c r="I11" s="139" t="s">
        <v>1231</v>
      </c>
      <c r="J11" s="35" t="s">
        <v>22</v>
      </c>
      <c r="K11" s="35" t="s">
        <v>23</v>
      </c>
      <c r="L11" s="35" t="s">
        <v>23</v>
      </c>
      <c r="M11" s="35" t="s">
        <v>23</v>
      </c>
      <c r="N11" s="35" t="s">
        <v>23</v>
      </c>
      <c r="O11" s="136"/>
    </row>
    <row r="12" spans="1:15" ht="34.5" customHeight="1" x14ac:dyDescent="0.2">
      <c r="A12" s="35" t="s">
        <v>452</v>
      </c>
      <c r="B12" s="35" t="s">
        <v>1215</v>
      </c>
      <c r="C12" s="35" t="s">
        <v>28</v>
      </c>
      <c r="D12" s="35" t="s">
        <v>1232</v>
      </c>
      <c r="E12" s="35" t="s">
        <v>1233</v>
      </c>
      <c r="F12" s="35" t="s">
        <v>936</v>
      </c>
      <c r="G12" s="36">
        <v>17156</v>
      </c>
      <c r="H12" s="35" t="s">
        <v>1234</v>
      </c>
      <c r="I12" s="142" t="s">
        <v>1235</v>
      </c>
      <c r="J12" s="35" t="s">
        <v>22</v>
      </c>
      <c r="K12" s="35" t="s">
        <v>23</v>
      </c>
      <c r="L12" s="35" t="s">
        <v>23</v>
      </c>
      <c r="M12" s="35" t="s">
        <v>23</v>
      </c>
      <c r="N12" s="35" t="s">
        <v>23</v>
      </c>
      <c r="O12" s="136"/>
    </row>
    <row r="13" spans="1:15" ht="36" x14ac:dyDescent="0.2">
      <c r="A13" s="35" t="s">
        <v>452</v>
      </c>
      <c r="B13" s="35" t="s">
        <v>1215</v>
      </c>
      <c r="C13" s="35" t="s">
        <v>17</v>
      </c>
      <c r="D13" s="35" t="s">
        <v>1236</v>
      </c>
      <c r="E13" s="35" t="s">
        <v>1237</v>
      </c>
      <c r="F13" s="35" t="s">
        <v>67</v>
      </c>
      <c r="G13" s="36">
        <v>17254</v>
      </c>
      <c r="H13" s="35" t="s">
        <v>1238</v>
      </c>
      <c r="I13" s="139" t="s">
        <v>1239</v>
      </c>
      <c r="J13" s="35" t="s">
        <v>22</v>
      </c>
      <c r="K13" s="35" t="s">
        <v>23</v>
      </c>
      <c r="L13" s="35" t="s">
        <v>23</v>
      </c>
      <c r="M13" s="35" t="s">
        <v>23</v>
      </c>
      <c r="N13" s="35" t="s">
        <v>23</v>
      </c>
      <c r="O13" s="136"/>
    </row>
    <row r="14" spans="1:15" ht="96" x14ac:dyDescent="0.2">
      <c r="A14" s="35" t="s">
        <v>452</v>
      </c>
      <c r="B14" s="35" t="s">
        <v>1209</v>
      </c>
      <c r="C14" s="35" t="s">
        <v>28</v>
      </c>
      <c r="D14" s="35" t="s">
        <v>1240</v>
      </c>
      <c r="E14" s="35" t="s">
        <v>1241</v>
      </c>
      <c r="F14" s="35" t="s">
        <v>31</v>
      </c>
      <c r="G14" s="36">
        <v>17485</v>
      </c>
      <c r="H14" s="35" t="s">
        <v>1242</v>
      </c>
      <c r="I14" s="140" t="s">
        <v>1243</v>
      </c>
      <c r="J14" s="35" t="s">
        <v>22</v>
      </c>
      <c r="K14" s="35" t="s">
        <v>23</v>
      </c>
      <c r="L14" s="35" t="s">
        <v>23</v>
      </c>
      <c r="M14" s="35" t="s">
        <v>23</v>
      </c>
      <c r="N14" s="35" t="s">
        <v>23</v>
      </c>
      <c r="O14" s="136"/>
    </row>
    <row r="15" spans="1:15" ht="180" x14ac:dyDescent="0.2">
      <c r="A15" s="35" t="s">
        <v>452</v>
      </c>
      <c r="B15" s="35" t="s">
        <v>1209</v>
      </c>
      <c r="C15" s="35" t="s">
        <v>17</v>
      </c>
      <c r="D15" s="35" t="s">
        <v>1244</v>
      </c>
      <c r="E15" s="35" t="s">
        <v>1245</v>
      </c>
      <c r="F15" s="35" t="s">
        <v>67</v>
      </c>
      <c r="G15" s="36">
        <v>17766</v>
      </c>
      <c r="H15" s="35" t="s">
        <v>1246</v>
      </c>
      <c r="I15" s="142" t="s">
        <v>1247</v>
      </c>
      <c r="J15" s="35" t="s">
        <v>22</v>
      </c>
      <c r="K15" s="35" t="s">
        <v>23</v>
      </c>
      <c r="L15" s="35" t="s">
        <v>23</v>
      </c>
      <c r="M15" s="35" t="s">
        <v>23</v>
      </c>
      <c r="N15" s="35" t="s">
        <v>23</v>
      </c>
      <c r="O15" s="136"/>
    </row>
    <row r="16" spans="1:15" ht="60" x14ac:dyDescent="0.2">
      <c r="A16" s="141" t="s">
        <v>452</v>
      </c>
      <c r="B16" s="141" t="s">
        <v>453</v>
      </c>
      <c r="C16" s="141" t="s">
        <v>28</v>
      </c>
      <c r="D16" s="141" t="s">
        <v>1248</v>
      </c>
      <c r="E16" s="141" t="s">
        <v>1249</v>
      </c>
      <c r="F16" s="141" t="s">
        <v>936</v>
      </c>
      <c r="G16" s="143">
        <v>22553</v>
      </c>
      <c r="H16" s="143" t="s">
        <v>1250</v>
      </c>
      <c r="I16" s="144" t="s">
        <v>1251</v>
      </c>
      <c r="J16" s="141" t="s">
        <v>22</v>
      </c>
      <c r="K16" s="141" t="s">
        <v>23</v>
      </c>
      <c r="L16" s="141" t="s">
        <v>23</v>
      </c>
      <c r="M16" s="141" t="s">
        <v>23</v>
      </c>
      <c r="N16" s="141" t="s">
        <v>23</v>
      </c>
      <c r="O16" s="136"/>
    </row>
    <row r="17" spans="1:15" ht="60" x14ac:dyDescent="0.2">
      <c r="A17" s="68" t="s">
        <v>452</v>
      </c>
      <c r="B17" s="68" t="s">
        <v>453</v>
      </c>
      <c r="C17" s="145" t="s">
        <v>28</v>
      </c>
      <c r="D17" s="68" t="s">
        <v>1252</v>
      </c>
      <c r="E17" s="68" t="s">
        <v>1253</v>
      </c>
      <c r="F17" s="68" t="s">
        <v>31</v>
      </c>
      <c r="G17" s="86">
        <v>24221</v>
      </c>
      <c r="H17" s="68" t="s">
        <v>1254</v>
      </c>
      <c r="I17" s="146" t="s">
        <v>1255</v>
      </c>
      <c r="J17" s="68" t="s">
        <v>22</v>
      </c>
      <c r="K17" s="68" t="s">
        <v>23</v>
      </c>
      <c r="L17" s="68" t="s">
        <v>23</v>
      </c>
      <c r="M17" s="68" t="s">
        <v>23</v>
      </c>
      <c r="N17" s="68" t="s">
        <v>23</v>
      </c>
      <c r="O17" s="136"/>
    </row>
    <row r="18" spans="1:15" ht="156" x14ac:dyDescent="0.2">
      <c r="A18" s="147" t="s">
        <v>452</v>
      </c>
      <c r="B18" s="147" t="s">
        <v>1215</v>
      </c>
      <c r="C18" s="147" t="s">
        <v>17</v>
      </c>
      <c r="D18" s="147" t="s">
        <v>1256</v>
      </c>
      <c r="E18" s="147" t="s">
        <v>1257</v>
      </c>
      <c r="F18" s="147" t="s">
        <v>67</v>
      </c>
      <c r="G18" s="148">
        <v>25198</v>
      </c>
      <c r="H18" s="147" t="s">
        <v>1258</v>
      </c>
      <c r="I18" s="149" t="s">
        <v>1259</v>
      </c>
      <c r="J18" s="147" t="s">
        <v>22</v>
      </c>
      <c r="K18" s="147" t="s">
        <v>23</v>
      </c>
      <c r="L18" s="147" t="s">
        <v>23</v>
      </c>
      <c r="M18" s="147" t="s">
        <v>23</v>
      </c>
      <c r="N18" s="147" t="s">
        <v>23</v>
      </c>
      <c r="O18" s="136"/>
    </row>
    <row r="19" spans="1:15" ht="105" customHeight="1" x14ac:dyDescent="0.2">
      <c r="A19" s="7" t="s">
        <v>452</v>
      </c>
      <c r="B19" s="14" t="s">
        <v>453</v>
      </c>
      <c r="C19" s="14" t="s">
        <v>17</v>
      </c>
      <c r="D19" s="35" t="s">
        <v>1260</v>
      </c>
      <c r="E19" s="7" t="s">
        <v>1261</v>
      </c>
      <c r="F19" s="14" t="s">
        <v>67</v>
      </c>
      <c r="G19" s="209">
        <v>25198</v>
      </c>
      <c r="H19" s="14" t="s">
        <v>1262</v>
      </c>
      <c r="I19" s="210" t="s">
        <v>1263</v>
      </c>
      <c r="J19" s="14" t="s">
        <v>22</v>
      </c>
      <c r="K19" s="14" t="s">
        <v>23</v>
      </c>
      <c r="L19" s="14" t="s">
        <v>23</v>
      </c>
      <c r="M19" s="14" t="s">
        <v>23</v>
      </c>
      <c r="N19" s="14" t="s">
        <v>23</v>
      </c>
      <c r="O19" s="136"/>
    </row>
    <row r="20" spans="1:15" ht="102" customHeight="1" x14ac:dyDescent="0.2">
      <c r="A20" s="7" t="s">
        <v>452</v>
      </c>
      <c r="B20" s="14" t="s">
        <v>1209</v>
      </c>
      <c r="C20" s="14" t="s">
        <v>17</v>
      </c>
      <c r="D20" s="35" t="s">
        <v>1264</v>
      </c>
      <c r="E20" s="7" t="s">
        <v>1261</v>
      </c>
      <c r="F20" s="14" t="s">
        <v>67</v>
      </c>
      <c r="G20" s="209">
        <v>25198</v>
      </c>
      <c r="H20" s="14" t="s">
        <v>1262</v>
      </c>
      <c r="I20" s="210" t="s">
        <v>1263</v>
      </c>
      <c r="J20" s="14" t="s">
        <v>22</v>
      </c>
      <c r="K20" s="14" t="s">
        <v>23</v>
      </c>
      <c r="L20" s="14" t="s">
        <v>23</v>
      </c>
      <c r="M20" s="14" t="s">
        <v>23</v>
      </c>
      <c r="N20" s="14" t="s">
        <v>23</v>
      </c>
      <c r="O20" s="136"/>
    </row>
    <row r="21" spans="1:15" ht="60" x14ac:dyDescent="0.2">
      <c r="A21" s="35" t="s">
        <v>452</v>
      </c>
      <c r="B21" s="35" t="s">
        <v>453</v>
      </c>
      <c r="C21" s="35" t="s">
        <v>17</v>
      </c>
      <c r="D21" s="35" t="s">
        <v>1265</v>
      </c>
      <c r="E21" s="35" t="s">
        <v>1266</v>
      </c>
      <c r="F21" s="35" t="s">
        <v>67</v>
      </c>
      <c r="G21" s="36">
        <v>25511</v>
      </c>
      <c r="H21" s="35" t="s">
        <v>1267</v>
      </c>
      <c r="I21" s="140" t="s">
        <v>1268</v>
      </c>
      <c r="J21" s="35"/>
      <c r="K21" s="35"/>
      <c r="L21" s="35"/>
      <c r="M21" s="35"/>
      <c r="N21" s="35"/>
      <c r="O21" s="136"/>
    </row>
    <row r="22" spans="1:15" ht="76.5" customHeight="1" x14ac:dyDescent="0.2">
      <c r="A22" s="35" t="s">
        <v>452</v>
      </c>
      <c r="B22" s="35" t="s">
        <v>1209</v>
      </c>
      <c r="C22" s="35" t="s">
        <v>17</v>
      </c>
      <c r="D22" s="35" t="s">
        <v>1265</v>
      </c>
      <c r="E22" s="35" t="s">
        <v>1266</v>
      </c>
      <c r="F22" s="35" t="s">
        <v>67</v>
      </c>
      <c r="G22" s="36">
        <v>25511</v>
      </c>
      <c r="H22" s="35" t="s">
        <v>1267</v>
      </c>
      <c r="I22" s="140" t="s">
        <v>1268</v>
      </c>
      <c r="J22" s="35" t="s">
        <v>22</v>
      </c>
      <c r="K22" s="35" t="s">
        <v>23</v>
      </c>
      <c r="L22" s="35" t="s">
        <v>23</v>
      </c>
      <c r="M22" s="35" t="s">
        <v>23</v>
      </c>
      <c r="N22" s="35" t="s">
        <v>23</v>
      </c>
      <c r="O22" s="136"/>
    </row>
    <row r="23" spans="1:15" ht="96" x14ac:dyDescent="0.2">
      <c r="A23" s="35" t="s">
        <v>452</v>
      </c>
      <c r="B23" s="35" t="s">
        <v>453</v>
      </c>
      <c r="C23" s="35" t="s">
        <v>17</v>
      </c>
      <c r="D23" s="35" t="s">
        <v>1269</v>
      </c>
      <c r="E23" s="35" t="s">
        <v>1270</v>
      </c>
      <c r="F23" s="35" t="s">
        <v>67</v>
      </c>
      <c r="G23" s="36">
        <v>25776</v>
      </c>
      <c r="H23" s="36" t="s">
        <v>1271</v>
      </c>
      <c r="I23" s="140" t="s">
        <v>1272</v>
      </c>
      <c r="J23" s="35" t="s">
        <v>22</v>
      </c>
      <c r="K23" s="35" t="s">
        <v>23</v>
      </c>
      <c r="L23" s="35" t="s">
        <v>23</v>
      </c>
      <c r="M23" s="35" t="s">
        <v>23</v>
      </c>
      <c r="N23" s="35" t="s">
        <v>23</v>
      </c>
      <c r="O23" s="136"/>
    </row>
    <row r="24" spans="1:15" ht="36" x14ac:dyDescent="0.2">
      <c r="A24" s="35" t="s">
        <v>1273</v>
      </c>
      <c r="B24" s="35" t="s">
        <v>1274</v>
      </c>
      <c r="C24" s="35" t="s">
        <v>28</v>
      </c>
      <c r="D24" s="35" t="s">
        <v>1275</v>
      </c>
      <c r="E24" s="35" t="s">
        <v>1276</v>
      </c>
      <c r="F24" s="35" t="s">
        <v>936</v>
      </c>
      <c r="G24" s="36" t="s">
        <v>1212</v>
      </c>
      <c r="H24" s="36" t="s">
        <v>1277</v>
      </c>
      <c r="I24" s="140" t="s">
        <v>1214</v>
      </c>
      <c r="J24" s="35" t="s">
        <v>22</v>
      </c>
      <c r="K24" s="35" t="s">
        <v>23</v>
      </c>
      <c r="L24" s="35" t="s">
        <v>23</v>
      </c>
      <c r="M24" s="35" t="s">
        <v>23</v>
      </c>
      <c r="N24" s="35" t="s">
        <v>23</v>
      </c>
      <c r="O24" s="136"/>
    </row>
    <row r="25" spans="1:15" ht="72" x14ac:dyDescent="0.2">
      <c r="A25" s="35" t="s">
        <v>15</v>
      </c>
      <c r="B25" s="35" t="s">
        <v>1278</v>
      </c>
      <c r="C25" s="35" t="s">
        <v>768</v>
      </c>
      <c r="D25" s="35" t="s">
        <v>1279</v>
      </c>
      <c r="E25" s="35" t="s">
        <v>1280</v>
      </c>
      <c r="F25" s="35" t="s">
        <v>67</v>
      </c>
      <c r="G25" s="36">
        <v>27381</v>
      </c>
      <c r="H25" s="36" t="s">
        <v>1281</v>
      </c>
      <c r="I25" s="140" t="s">
        <v>21</v>
      </c>
      <c r="J25" s="35" t="s">
        <v>22</v>
      </c>
      <c r="K25" s="35" t="s">
        <v>23</v>
      </c>
      <c r="L25" s="35" t="s">
        <v>23</v>
      </c>
      <c r="M25" s="35" t="s">
        <v>23</v>
      </c>
      <c r="N25" s="35" t="s">
        <v>23</v>
      </c>
      <c r="O25" s="136"/>
    </row>
    <row r="26" spans="1:15" ht="84" x14ac:dyDescent="0.2">
      <c r="A26" s="35" t="s">
        <v>452</v>
      </c>
      <c r="B26" s="35" t="s">
        <v>1209</v>
      </c>
      <c r="C26" s="35" t="s">
        <v>28</v>
      </c>
      <c r="D26" s="35" t="s">
        <v>1282</v>
      </c>
      <c r="E26" s="35" t="s">
        <v>1283</v>
      </c>
      <c r="F26" s="35" t="s">
        <v>936</v>
      </c>
      <c r="G26" s="36">
        <v>27780</v>
      </c>
      <c r="H26" s="35" t="s">
        <v>1284</v>
      </c>
      <c r="I26" s="139" t="s">
        <v>1285</v>
      </c>
      <c r="J26" s="35" t="s">
        <v>22</v>
      </c>
      <c r="K26" s="35" t="s">
        <v>23</v>
      </c>
      <c r="L26" s="35" t="s">
        <v>23</v>
      </c>
      <c r="M26" s="35" t="s">
        <v>23</v>
      </c>
      <c r="N26" s="35" t="s">
        <v>23</v>
      </c>
      <c r="O26" s="136"/>
    </row>
    <row r="27" spans="1:15" ht="84" x14ac:dyDescent="0.2">
      <c r="A27" s="35" t="s">
        <v>452</v>
      </c>
      <c r="B27" s="35" t="s">
        <v>453</v>
      </c>
      <c r="C27" s="35" t="s">
        <v>28</v>
      </c>
      <c r="D27" s="35" t="s">
        <v>1282</v>
      </c>
      <c r="E27" s="35" t="s">
        <v>1283</v>
      </c>
      <c r="F27" s="35" t="s">
        <v>936</v>
      </c>
      <c r="G27" s="36">
        <v>27780</v>
      </c>
      <c r="H27" s="35" t="s">
        <v>1284</v>
      </c>
      <c r="I27" s="139" t="s">
        <v>1285</v>
      </c>
      <c r="J27" s="35" t="s">
        <v>22</v>
      </c>
      <c r="K27" s="35" t="s">
        <v>23</v>
      </c>
      <c r="L27" s="35" t="s">
        <v>23</v>
      </c>
      <c r="M27" s="35" t="s">
        <v>23</v>
      </c>
      <c r="N27" s="35" t="s">
        <v>23</v>
      </c>
      <c r="O27" s="136"/>
    </row>
    <row r="28" spans="1:15" ht="24" x14ac:dyDescent="0.2">
      <c r="A28" s="35" t="s">
        <v>1273</v>
      </c>
      <c r="B28" s="35" t="s">
        <v>1274</v>
      </c>
      <c r="C28" s="35" t="s">
        <v>94</v>
      </c>
      <c r="D28" s="35" t="s">
        <v>1286</v>
      </c>
      <c r="E28" s="35" t="s">
        <v>1287</v>
      </c>
      <c r="F28" s="35" t="s">
        <v>1226</v>
      </c>
      <c r="G28" s="36">
        <v>28255</v>
      </c>
      <c r="H28" s="35" t="s">
        <v>23</v>
      </c>
      <c r="I28" s="139" t="s">
        <v>1288</v>
      </c>
      <c r="J28" s="35" t="s">
        <v>22</v>
      </c>
      <c r="K28" s="35" t="s">
        <v>23</v>
      </c>
      <c r="L28" s="35" t="s">
        <v>23</v>
      </c>
      <c r="M28" s="35" t="s">
        <v>23</v>
      </c>
      <c r="N28" s="35" t="s">
        <v>23</v>
      </c>
      <c r="O28" s="136"/>
    </row>
    <row r="29" spans="1:15" ht="36" x14ac:dyDescent="0.2">
      <c r="A29" s="35" t="s">
        <v>452</v>
      </c>
      <c r="B29" s="35" t="s">
        <v>1215</v>
      </c>
      <c r="C29" s="35" t="s">
        <v>94</v>
      </c>
      <c r="D29" s="35" t="s">
        <v>1286</v>
      </c>
      <c r="E29" s="35" t="s">
        <v>1287</v>
      </c>
      <c r="F29" s="35" t="s">
        <v>1226</v>
      </c>
      <c r="G29" s="36">
        <v>28255</v>
      </c>
      <c r="H29" s="35" t="s">
        <v>23</v>
      </c>
      <c r="I29" s="139" t="s">
        <v>1288</v>
      </c>
      <c r="J29" s="35" t="s">
        <v>22</v>
      </c>
      <c r="K29" s="35" t="s">
        <v>23</v>
      </c>
      <c r="L29" s="35" t="s">
        <v>23</v>
      </c>
      <c r="M29" s="35" t="s">
        <v>23</v>
      </c>
      <c r="N29" s="35" t="s">
        <v>23</v>
      </c>
      <c r="O29" s="136"/>
    </row>
    <row r="30" spans="1:15" ht="60" x14ac:dyDescent="0.2">
      <c r="A30" s="35" t="s">
        <v>452</v>
      </c>
      <c r="B30" s="35" t="s">
        <v>1215</v>
      </c>
      <c r="C30" s="35" t="s">
        <v>17</v>
      </c>
      <c r="D30" s="35" t="s">
        <v>1289</v>
      </c>
      <c r="E30" s="35" t="s">
        <v>1290</v>
      </c>
      <c r="F30" s="35" t="s">
        <v>67</v>
      </c>
      <c r="G30" s="36">
        <v>28658</v>
      </c>
      <c r="H30" s="35" t="s">
        <v>1291</v>
      </c>
      <c r="I30" s="139" t="s">
        <v>1292</v>
      </c>
      <c r="J30" s="35" t="s">
        <v>22</v>
      </c>
      <c r="K30" s="35" t="s">
        <v>23</v>
      </c>
      <c r="L30" s="35" t="s">
        <v>23</v>
      </c>
      <c r="M30" s="35" t="s">
        <v>23</v>
      </c>
      <c r="N30" s="35" t="s">
        <v>23</v>
      </c>
      <c r="O30" s="136"/>
    </row>
    <row r="31" spans="1:15" ht="41.25" customHeight="1" x14ac:dyDescent="0.2">
      <c r="A31" s="35" t="s">
        <v>452</v>
      </c>
      <c r="B31" s="35" t="s">
        <v>453</v>
      </c>
      <c r="C31" s="35" t="s">
        <v>28</v>
      </c>
      <c r="D31" s="35" t="s">
        <v>1293</v>
      </c>
      <c r="E31" s="35" t="s">
        <v>1294</v>
      </c>
      <c r="F31" s="35" t="s">
        <v>936</v>
      </c>
      <c r="G31" s="36">
        <v>29584</v>
      </c>
      <c r="H31" s="36" t="s">
        <v>1295</v>
      </c>
      <c r="I31" s="140" t="s">
        <v>1296</v>
      </c>
      <c r="J31" s="35" t="s">
        <v>22</v>
      </c>
      <c r="K31" s="35" t="s">
        <v>23</v>
      </c>
      <c r="L31" s="35" t="s">
        <v>23</v>
      </c>
      <c r="M31" s="35" t="s">
        <v>23</v>
      </c>
      <c r="N31" s="35" t="s">
        <v>23</v>
      </c>
      <c r="O31" s="136"/>
    </row>
    <row r="32" spans="1:15" ht="41.25" customHeight="1" x14ac:dyDescent="0.2">
      <c r="A32" s="35" t="s">
        <v>1273</v>
      </c>
      <c r="B32" s="35" t="s">
        <v>1274</v>
      </c>
      <c r="C32" s="35" t="s">
        <v>17</v>
      </c>
      <c r="D32" s="35" t="s">
        <v>1297</v>
      </c>
      <c r="E32" s="35" t="s">
        <v>1298</v>
      </c>
      <c r="F32" s="35" t="s">
        <v>67</v>
      </c>
      <c r="G32" s="36">
        <v>30529</v>
      </c>
      <c r="H32" s="36">
        <v>30529</v>
      </c>
      <c r="I32" s="71" t="s">
        <v>1299</v>
      </c>
      <c r="J32" s="35" t="s">
        <v>22</v>
      </c>
      <c r="K32" s="35" t="s">
        <v>23</v>
      </c>
      <c r="L32" s="35" t="s">
        <v>23</v>
      </c>
      <c r="M32" s="35" t="s">
        <v>23</v>
      </c>
      <c r="N32" s="35" t="s">
        <v>23</v>
      </c>
      <c r="O32" s="136"/>
    </row>
    <row r="33" spans="1:15" ht="132" x14ac:dyDescent="0.2">
      <c r="A33" s="35" t="s">
        <v>452</v>
      </c>
      <c r="B33" s="35" t="s">
        <v>1209</v>
      </c>
      <c r="C33" s="35" t="s">
        <v>28</v>
      </c>
      <c r="D33" s="35" t="s">
        <v>1300</v>
      </c>
      <c r="E33" s="35" t="s">
        <v>1301</v>
      </c>
      <c r="F33" s="35" t="s">
        <v>936</v>
      </c>
      <c r="G33" s="36">
        <v>31076</v>
      </c>
      <c r="H33" s="35" t="s">
        <v>1302</v>
      </c>
      <c r="I33" s="140" t="s">
        <v>1303</v>
      </c>
      <c r="J33" s="35" t="s">
        <v>22</v>
      </c>
      <c r="K33" s="35" t="s">
        <v>23</v>
      </c>
      <c r="L33" s="35" t="s">
        <v>23</v>
      </c>
      <c r="M33" s="35" t="s">
        <v>23</v>
      </c>
      <c r="N33" s="35" t="s">
        <v>23</v>
      </c>
      <c r="O33" s="136"/>
    </row>
    <row r="34" spans="1:15" ht="36" x14ac:dyDescent="0.2">
      <c r="A34" s="35" t="s">
        <v>1273</v>
      </c>
      <c r="B34" s="35" t="s">
        <v>1274</v>
      </c>
      <c r="C34" s="35" t="s">
        <v>28</v>
      </c>
      <c r="D34" s="35" t="s">
        <v>1304</v>
      </c>
      <c r="E34" s="35" t="s">
        <v>1305</v>
      </c>
      <c r="F34" s="35" t="s">
        <v>936</v>
      </c>
      <c r="G34" s="36" t="s">
        <v>1212</v>
      </c>
      <c r="H34" s="35" t="s">
        <v>1212</v>
      </c>
      <c r="I34" s="140" t="s">
        <v>1306</v>
      </c>
      <c r="J34" s="35" t="s">
        <v>22</v>
      </c>
      <c r="K34" s="35" t="s">
        <v>23</v>
      </c>
      <c r="L34" s="35" t="s">
        <v>23</v>
      </c>
      <c r="M34" s="35" t="s">
        <v>23</v>
      </c>
      <c r="N34" s="35" t="s">
        <v>23</v>
      </c>
      <c r="O34" s="136"/>
    </row>
    <row r="35" spans="1:15" ht="60" x14ac:dyDescent="0.2">
      <c r="A35" s="35" t="s">
        <v>452</v>
      </c>
      <c r="B35" s="35" t="s">
        <v>453</v>
      </c>
      <c r="C35" s="35" t="s">
        <v>28</v>
      </c>
      <c r="D35" s="35" t="s">
        <v>1307</v>
      </c>
      <c r="E35" s="35" t="s">
        <v>1308</v>
      </c>
      <c r="F35" s="35" t="s">
        <v>936</v>
      </c>
      <c r="G35" s="36">
        <v>31076</v>
      </c>
      <c r="H35" s="36">
        <v>31091</v>
      </c>
      <c r="I35" s="142" t="s">
        <v>1309</v>
      </c>
      <c r="J35" s="35"/>
      <c r="K35" s="35"/>
      <c r="L35" s="35"/>
      <c r="M35" s="35"/>
      <c r="N35" s="35"/>
      <c r="O35" s="136"/>
    </row>
    <row r="36" spans="1:15" ht="72" x14ac:dyDescent="0.2">
      <c r="A36" s="35" t="s">
        <v>452</v>
      </c>
      <c r="B36" s="35" t="s">
        <v>453</v>
      </c>
      <c r="C36" s="35" t="s">
        <v>28</v>
      </c>
      <c r="D36" s="35" t="s">
        <v>1310</v>
      </c>
      <c r="E36" s="35" t="s">
        <v>1311</v>
      </c>
      <c r="F36" s="35" t="s">
        <v>936</v>
      </c>
      <c r="G36" s="36">
        <v>32036</v>
      </c>
      <c r="H36" s="36" t="s">
        <v>1312</v>
      </c>
      <c r="I36" s="140" t="s">
        <v>1313</v>
      </c>
      <c r="J36" s="35" t="s">
        <v>22</v>
      </c>
      <c r="K36" s="35" t="s">
        <v>23</v>
      </c>
      <c r="L36" s="35" t="s">
        <v>23</v>
      </c>
      <c r="M36" s="35" t="s">
        <v>23</v>
      </c>
      <c r="N36" s="35" t="s">
        <v>23</v>
      </c>
      <c r="O36" s="136"/>
    </row>
    <row r="37" spans="1:15" ht="60" x14ac:dyDescent="0.2">
      <c r="A37" s="35" t="s">
        <v>452</v>
      </c>
      <c r="B37" s="35" t="s">
        <v>453</v>
      </c>
      <c r="C37" s="35" t="s">
        <v>28</v>
      </c>
      <c r="D37" s="35" t="s">
        <v>1314</v>
      </c>
      <c r="E37" s="35" t="s">
        <v>1315</v>
      </c>
      <c r="F37" s="35" t="s">
        <v>936</v>
      </c>
      <c r="G37" s="36">
        <v>32496</v>
      </c>
      <c r="H37" s="36" t="s">
        <v>1316</v>
      </c>
      <c r="I37" s="140" t="s">
        <v>1317</v>
      </c>
      <c r="J37" s="35" t="s">
        <v>22</v>
      </c>
      <c r="K37" s="35" t="s">
        <v>23</v>
      </c>
      <c r="L37" s="35" t="s">
        <v>23</v>
      </c>
      <c r="M37" s="35" t="s">
        <v>23</v>
      </c>
      <c r="N37" s="35" t="s">
        <v>23</v>
      </c>
      <c r="O37" s="136"/>
    </row>
    <row r="38" spans="1:15" ht="60" x14ac:dyDescent="0.2">
      <c r="A38" s="35" t="s">
        <v>452</v>
      </c>
      <c r="B38" s="35" t="s">
        <v>1209</v>
      </c>
      <c r="C38" s="35" t="s">
        <v>28</v>
      </c>
      <c r="D38" s="35" t="s">
        <v>1318</v>
      </c>
      <c r="E38" s="139" t="s">
        <v>1315</v>
      </c>
      <c r="F38" s="35" t="s">
        <v>936</v>
      </c>
      <c r="G38" s="36">
        <v>32496</v>
      </c>
      <c r="H38" s="36">
        <v>32499</v>
      </c>
      <c r="I38" s="142" t="s">
        <v>1319</v>
      </c>
      <c r="J38" s="35" t="s">
        <v>22</v>
      </c>
      <c r="K38" s="35" t="s">
        <v>23</v>
      </c>
      <c r="L38" s="35" t="s">
        <v>23</v>
      </c>
      <c r="M38" s="35" t="s">
        <v>23</v>
      </c>
      <c r="N38" s="35" t="s">
        <v>23</v>
      </c>
      <c r="O38" s="136"/>
    </row>
    <row r="39" spans="1:15" ht="122.25" customHeight="1" x14ac:dyDescent="0.2">
      <c r="A39" s="35" t="s">
        <v>452</v>
      </c>
      <c r="B39" s="35" t="s">
        <v>1209</v>
      </c>
      <c r="C39" s="35" t="s">
        <v>17</v>
      </c>
      <c r="D39" s="35" t="s">
        <v>1320</v>
      </c>
      <c r="E39" s="35" t="s">
        <v>1321</v>
      </c>
      <c r="F39" s="35" t="s">
        <v>67</v>
      </c>
      <c r="G39" s="36">
        <v>32597</v>
      </c>
      <c r="H39" s="35" t="s">
        <v>1322</v>
      </c>
      <c r="I39" s="140" t="s">
        <v>1323</v>
      </c>
      <c r="J39" s="35" t="s">
        <v>22</v>
      </c>
      <c r="K39" s="35" t="s">
        <v>23</v>
      </c>
      <c r="L39" s="35" t="s">
        <v>23</v>
      </c>
      <c r="M39" s="35" t="s">
        <v>23</v>
      </c>
      <c r="N39" s="35" t="s">
        <v>23</v>
      </c>
      <c r="O39" s="136"/>
    </row>
    <row r="40" spans="1:15" ht="59.25" customHeight="1" x14ac:dyDescent="0.2">
      <c r="A40" s="35" t="s">
        <v>452</v>
      </c>
      <c r="B40" s="35" t="s">
        <v>1209</v>
      </c>
      <c r="C40" s="35" t="s">
        <v>17</v>
      </c>
      <c r="D40" s="35" t="s">
        <v>1324</v>
      </c>
      <c r="E40" s="35" t="s">
        <v>1325</v>
      </c>
      <c r="F40" s="35" t="s">
        <v>67</v>
      </c>
      <c r="G40" s="36">
        <v>32661</v>
      </c>
      <c r="H40" s="35" t="s">
        <v>1326</v>
      </c>
      <c r="I40" s="139" t="s">
        <v>1327</v>
      </c>
      <c r="J40" s="35" t="s">
        <v>22</v>
      </c>
      <c r="K40" s="35" t="s">
        <v>23</v>
      </c>
      <c r="L40" s="35" t="s">
        <v>23</v>
      </c>
      <c r="M40" s="35" t="s">
        <v>23</v>
      </c>
      <c r="N40" s="35" t="s">
        <v>23</v>
      </c>
      <c r="O40" s="136"/>
    </row>
    <row r="41" spans="1:15" ht="36" x14ac:dyDescent="0.2">
      <c r="A41" s="35" t="s">
        <v>452</v>
      </c>
      <c r="B41" s="35" t="s">
        <v>1215</v>
      </c>
      <c r="C41" s="35" t="s">
        <v>28</v>
      </c>
      <c r="D41" s="35" t="s">
        <v>1328</v>
      </c>
      <c r="E41" s="35" t="s">
        <v>1329</v>
      </c>
      <c r="F41" s="35" t="s">
        <v>936</v>
      </c>
      <c r="G41" s="36">
        <v>32871</v>
      </c>
      <c r="H41" s="35" t="s">
        <v>1330</v>
      </c>
      <c r="I41" s="139" t="s">
        <v>1331</v>
      </c>
      <c r="J41" s="35" t="s">
        <v>22</v>
      </c>
      <c r="K41" s="35" t="s">
        <v>23</v>
      </c>
      <c r="L41" s="35" t="s">
        <v>23</v>
      </c>
      <c r="M41" s="35" t="s">
        <v>23</v>
      </c>
      <c r="N41" s="35" t="s">
        <v>23</v>
      </c>
      <c r="O41" s="136"/>
    </row>
    <row r="42" spans="1:15" ht="108" x14ac:dyDescent="0.2">
      <c r="A42" s="35" t="s">
        <v>1273</v>
      </c>
      <c r="B42" s="35" t="s">
        <v>1274</v>
      </c>
      <c r="C42" s="35" t="s">
        <v>33</v>
      </c>
      <c r="D42" s="35" t="s">
        <v>1332</v>
      </c>
      <c r="E42" s="35" t="s">
        <v>1333</v>
      </c>
      <c r="F42" s="35" t="s">
        <v>1334</v>
      </c>
      <c r="G42" s="36">
        <v>32917</v>
      </c>
      <c r="H42" s="36">
        <v>32917</v>
      </c>
      <c r="I42" s="71" t="s">
        <v>1335</v>
      </c>
      <c r="J42" s="35" t="s">
        <v>22</v>
      </c>
      <c r="K42" s="35" t="s">
        <v>23</v>
      </c>
      <c r="L42" s="35" t="s">
        <v>23</v>
      </c>
      <c r="M42" s="35" t="s">
        <v>23</v>
      </c>
      <c r="N42" s="35" t="s">
        <v>23</v>
      </c>
      <c r="O42" s="136"/>
    </row>
    <row r="43" spans="1:15" ht="96" x14ac:dyDescent="0.2">
      <c r="A43" s="35" t="s">
        <v>452</v>
      </c>
      <c r="B43" s="35" t="s">
        <v>453</v>
      </c>
      <c r="C43" s="35" t="s">
        <v>17</v>
      </c>
      <c r="D43" s="35" t="s">
        <v>1336</v>
      </c>
      <c r="E43" s="35" t="s">
        <v>1337</v>
      </c>
      <c r="F43" s="35" t="s">
        <v>67</v>
      </c>
      <c r="G43" s="36">
        <v>32974</v>
      </c>
      <c r="H43" s="36">
        <v>32981</v>
      </c>
      <c r="I43" s="142" t="s">
        <v>1338</v>
      </c>
      <c r="J43" s="35" t="s">
        <v>22</v>
      </c>
      <c r="K43" s="35" t="s">
        <v>23</v>
      </c>
      <c r="L43" s="35" t="s">
        <v>23</v>
      </c>
      <c r="M43" s="35" t="s">
        <v>23</v>
      </c>
      <c r="N43" s="35" t="s">
        <v>23</v>
      </c>
      <c r="O43" s="136"/>
    </row>
    <row r="44" spans="1:15" ht="43.5" customHeight="1" x14ac:dyDescent="0.2">
      <c r="A44" s="35" t="s">
        <v>452</v>
      </c>
      <c r="B44" s="35" t="s">
        <v>1215</v>
      </c>
      <c r="C44" s="35" t="s">
        <v>28</v>
      </c>
      <c r="D44" s="35" t="s">
        <v>1339</v>
      </c>
      <c r="E44" s="35" t="s">
        <v>1340</v>
      </c>
      <c r="F44" s="35" t="s">
        <v>936</v>
      </c>
      <c r="G44" s="36">
        <v>33235</v>
      </c>
      <c r="H44" s="35" t="s">
        <v>23</v>
      </c>
      <c r="I44" s="139" t="s">
        <v>1341</v>
      </c>
      <c r="J44" s="35" t="s">
        <v>22</v>
      </c>
      <c r="K44" s="35" t="s">
        <v>23</v>
      </c>
      <c r="L44" s="35" t="s">
        <v>23</v>
      </c>
      <c r="M44" s="35" t="s">
        <v>23</v>
      </c>
      <c r="N44" s="35" t="s">
        <v>23</v>
      </c>
      <c r="O44" s="136"/>
    </row>
    <row r="45" spans="1:15" ht="80.25" customHeight="1" x14ac:dyDescent="0.2">
      <c r="A45" s="35" t="s">
        <v>452</v>
      </c>
      <c r="B45" s="35" t="s">
        <v>1215</v>
      </c>
      <c r="C45" s="35" t="s">
        <v>17</v>
      </c>
      <c r="D45" s="35" t="s">
        <v>1342</v>
      </c>
      <c r="E45" s="35" t="s">
        <v>1343</v>
      </c>
      <c r="F45" s="35" t="s">
        <v>67</v>
      </c>
      <c r="G45" s="36">
        <v>33331</v>
      </c>
      <c r="H45" s="35" t="s">
        <v>1344</v>
      </c>
      <c r="I45" s="139" t="s">
        <v>1345</v>
      </c>
      <c r="J45" s="35" t="s">
        <v>22</v>
      </c>
      <c r="K45" s="35" t="s">
        <v>23</v>
      </c>
      <c r="L45" s="35" t="s">
        <v>23</v>
      </c>
      <c r="M45" s="35" t="s">
        <v>23</v>
      </c>
      <c r="N45" s="35" t="s">
        <v>23</v>
      </c>
      <c r="O45" s="136"/>
    </row>
    <row r="46" spans="1:15" ht="168" x14ac:dyDescent="0.2">
      <c r="A46" s="35" t="s">
        <v>1273</v>
      </c>
      <c r="B46" s="35" t="s">
        <v>1274</v>
      </c>
      <c r="C46" s="35" t="s">
        <v>57</v>
      </c>
      <c r="D46" s="35" t="s">
        <v>1346</v>
      </c>
      <c r="E46" s="35" t="s">
        <v>1347</v>
      </c>
      <c r="F46" s="35" t="s">
        <v>1348</v>
      </c>
      <c r="G46" s="36" t="s">
        <v>1349</v>
      </c>
      <c r="H46" s="35" t="s">
        <v>1350</v>
      </c>
      <c r="I46" s="140" t="s">
        <v>61</v>
      </c>
      <c r="J46" s="35" t="s">
        <v>22</v>
      </c>
      <c r="K46" s="35" t="s">
        <v>1351</v>
      </c>
      <c r="L46" s="35" t="s">
        <v>1352</v>
      </c>
      <c r="M46" s="35" t="s">
        <v>173</v>
      </c>
      <c r="N46" s="35" t="s">
        <v>23</v>
      </c>
      <c r="O46" s="136"/>
    </row>
    <row r="47" spans="1:15" ht="168" x14ac:dyDescent="0.2">
      <c r="A47" s="35" t="s">
        <v>452</v>
      </c>
      <c r="B47" s="35" t="s">
        <v>1215</v>
      </c>
      <c r="C47" s="35" t="s">
        <v>28</v>
      </c>
      <c r="D47" s="35" t="s">
        <v>1353</v>
      </c>
      <c r="E47" s="35" t="s">
        <v>1354</v>
      </c>
      <c r="F47" s="35" t="s">
        <v>936</v>
      </c>
      <c r="G47" s="36">
        <v>33742</v>
      </c>
      <c r="H47" s="35" t="s">
        <v>1355</v>
      </c>
      <c r="I47" s="140" t="s">
        <v>1356</v>
      </c>
      <c r="J47" s="35" t="s">
        <v>22</v>
      </c>
      <c r="K47" s="35" t="s">
        <v>23</v>
      </c>
      <c r="L47" s="35" t="s">
        <v>23</v>
      </c>
      <c r="M47" s="35" t="s">
        <v>23</v>
      </c>
      <c r="N47" s="35" t="s">
        <v>23</v>
      </c>
      <c r="O47" s="136"/>
    </row>
    <row r="48" spans="1:15" ht="62.25" customHeight="1" x14ac:dyDescent="0.2">
      <c r="A48" s="35" t="s">
        <v>452</v>
      </c>
      <c r="B48" s="35" t="s">
        <v>453</v>
      </c>
      <c r="C48" s="35" t="s">
        <v>28</v>
      </c>
      <c r="D48" s="35" t="s">
        <v>1357</v>
      </c>
      <c r="E48" s="35" t="s">
        <v>1358</v>
      </c>
      <c r="F48" s="35" t="s">
        <v>936</v>
      </c>
      <c r="G48" s="36" t="s">
        <v>1359</v>
      </c>
      <c r="H48" s="36" t="s">
        <v>1360</v>
      </c>
      <c r="I48" s="140" t="s">
        <v>1361</v>
      </c>
      <c r="J48" s="35" t="s">
        <v>22</v>
      </c>
      <c r="K48" s="35" t="s">
        <v>23</v>
      </c>
      <c r="L48" s="35" t="s">
        <v>23</v>
      </c>
      <c r="M48" s="35" t="s">
        <v>23</v>
      </c>
      <c r="N48" s="35" t="s">
        <v>23</v>
      </c>
      <c r="O48" s="136"/>
    </row>
    <row r="49" spans="1:15" ht="48" x14ac:dyDescent="0.2">
      <c r="A49" s="35" t="s">
        <v>452</v>
      </c>
      <c r="B49" s="35" t="s">
        <v>1209</v>
      </c>
      <c r="C49" s="35" t="s">
        <v>17</v>
      </c>
      <c r="D49" s="35" t="s">
        <v>1362</v>
      </c>
      <c r="E49" s="35" t="s">
        <v>1363</v>
      </c>
      <c r="F49" s="35" t="s">
        <v>67</v>
      </c>
      <c r="G49" s="36">
        <v>33787</v>
      </c>
      <c r="H49" s="36" t="s">
        <v>1364</v>
      </c>
      <c r="I49" s="142" t="s">
        <v>1365</v>
      </c>
      <c r="J49" s="35" t="s">
        <v>22</v>
      </c>
      <c r="K49" s="35" t="s">
        <v>23</v>
      </c>
      <c r="L49" s="35" t="s">
        <v>23</v>
      </c>
      <c r="M49" s="35" t="s">
        <v>23</v>
      </c>
      <c r="N49" s="35" t="s">
        <v>23</v>
      </c>
      <c r="O49" s="136"/>
    </row>
    <row r="50" spans="1:15" ht="36" x14ac:dyDescent="0.2">
      <c r="A50" s="35" t="s">
        <v>452</v>
      </c>
      <c r="B50" s="35" t="s">
        <v>1215</v>
      </c>
      <c r="C50" s="35" t="s">
        <v>17</v>
      </c>
      <c r="D50" s="35" t="s">
        <v>1366</v>
      </c>
      <c r="E50" s="35" t="s">
        <v>1367</v>
      </c>
      <c r="F50" s="35" t="s">
        <v>67</v>
      </c>
      <c r="G50" s="36">
        <v>33976</v>
      </c>
      <c r="H50" s="35" t="s">
        <v>23</v>
      </c>
      <c r="I50" s="139" t="s">
        <v>1368</v>
      </c>
      <c r="J50" s="35" t="s">
        <v>22</v>
      </c>
      <c r="K50" s="35" t="s">
        <v>23</v>
      </c>
      <c r="L50" s="35" t="s">
        <v>23</v>
      </c>
      <c r="M50" s="35" t="s">
        <v>23</v>
      </c>
      <c r="N50" s="35" t="s">
        <v>23</v>
      </c>
      <c r="O50" s="136"/>
    </row>
    <row r="51" spans="1:15" ht="132" x14ac:dyDescent="0.2">
      <c r="A51" s="35" t="s">
        <v>452</v>
      </c>
      <c r="B51" s="35" t="s">
        <v>1209</v>
      </c>
      <c r="C51" s="35" t="s">
        <v>28</v>
      </c>
      <c r="D51" s="35" t="s">
        <v>1369</v>
      </c>
      <c r="E51" s="35" t="s">
        <v>1370</v>
      </c>
      <c r="F51" s="35" t="s">
        <v>67</v>
      </c>
      <c r="G51" s="36">
        <v>34171</v>
      </c>
      <c r="H51" s="35" t="s">
        <v>1371</v>
      </c>
      <c r="I51" s="139" t="s">
        <v>1372</v>
      </c>
      <c r="J51" s="35" t="s">
        <v>22</v>
      </c>
      <c r="K51" s="35" t="s">
        <v>23</v>
      </c>
      <c r="L51" s="35" t="s">
        <v>23</v>
      </c>
      <c r="M51" s="35" t="s">
        <v>23</v>
      </c>
      <c r="N51" s="35" t="s">
        <v>23</v>
      </c>
      <c r="O51" s="136"/>
    </row>
    <row r="52" spans="1:15" ht="36.75" customHeight="1" x14ac:dyDescent="0.2">
      <c r="A52" s="35" t="s">
        <v>452</v>
      </c>
      <c r="B52" s="35" t="s">
        <v>1373</v>
      </c>
      <c r="C52" s="35" t="s">
        <v>28</v>
      </c>
      <c r="D52" s="35" t="s">
        <v>1374</v>
      </c>
      <c r="E52" s="35" t="s">
        <v>1375</v>
      </c>
      <c r="F52" s="35" t="s">
        <v>936</v>
      </c>
      <c r="G52" s="36">
        <v>34326</v>
      </c>
      <c r="H52" s="35" t="s">
        <v>1376</v>
      </c>
      <c r="I52" s="140" t="s">
        <v>1377</v>
      </c>
      <c r="J52" s="35" t="s">
        <v>22</v>
      </c>
      <c r="K52" s="35" t="s">
        <v>23</v>
      </c>
      <c r="L52" s="35" t="s">
        <v>23</v>
      </c>
      <c r="M52" s="35" t="s">
        <v>23</v>
      </c>
      <c r="N52" s="35" t="s">
        <v>23</v>
      </c>
      <c r="O52" s="136"/>
    </row>
    <row r="53" spans="1:15" ht="36.75" customHeight="1" x14ac:dyDescent="0.2">
      <c r="A53" s="35" t="s">
        <v>452</v>
      </c>
      <c r="B53" s="35" t="s">
        <v>1209</v>
      </c>
      <c r="C53" s="35" t="s">
        <v>28</v>
      </c>
      <c r="D53" s="35" t="s">
        <v>1378</v>
      </c>
      <c r="E53" s="35" t="s">
        <v>1375</v>
      </c>
      <c r="F53" s="35" t="s">
        <v>31</v>
      </c>
      <c r="G53" s="36">
        <v>34326</v>
      </c>
      <c r="H53" s="36">
        <v>34326</v>
      </c>
      <c r="I53" s="142" t="s">
        <v>1379</v>
      </c>
      <c r="J53" s="35" t="s">
        <v>22</v>
      </c>
      <c r="K53" s="35" t="s">
        <v>23</v>
      </c>
      <c r="L53" s="35" t="s">
        <v>23</v>
      </c>
      <c r="M53" s="35" t="s">
        <v>23</v>
      </c>
      <c r="N53" s="35" t="s">
        <v>23</v>
      </c>
      <c r="O53" s="136"/>
    </row>
    <row r="54" spans="1:15" ht="36.75" customHeight="1" x14ac:dyDescent="0.2">
      <c r="A54" s="35" t="s">
        <v>452</v>
      </c>
      <c r="B54" s="35" t="s">
        <v>453</v>
      </c>
      <c r="C54" s="35" t="s">
        <v>28</v>
      </c>
      <c r="D54" s="35" t="s">
        <v>1378</v>
      </c>
      <c r="E54" s="35" t="s">
        <v>1375</v>
      </c>
      <c r="F54" s="35" t="s">
        <v>31</v>
      </c>
      <c r="G54" s="36">
        <v>34326</v>
      </c>
      <c r="H54" s="36">
        <v>34326</v>
      </c>
      <c r="I54" s="142" t="s">
        <v>1379</v>
      </c>
      <c r="J54" s="35" t="s">
        <v>22</v>
      </c>
      <c r="K54" s="35" t="s">
        <v>23</v>
      </c>
      <c r="L54" s="35" t="s">
        <v>23</v>
      </c>
      <c r="M54" s="35" t="s">
        <v>23</v>
      </c>
      <c r="N54" s="35" t="s">
        <v>23</v>
      </c>
      <c r="O54" s="136"/>
    </row>
    <row r="55" spans="1:15" ht="36" x14ac:dyDescent="0.2">
      <c r="A55" s="35" t="s">
        <v>452</v>
      </c>
      <c r="B55" s="35" t="s">
        <v>1209</v>
      </c>
      <c r="C55" s="35" t="s">
        <v>17</v>
      </c>
      <c r="D55" s="35" t="s">
        <v>1380</v>
      </c>
      <c r="E55" s="35" t="s">
        <v>1381</v>
      </c>
      <c r="F55" s="35" t="s">
        <v>1382</v>
      </c>
      <c r="G55" s="36">
        <v>34401</v>
      </c>
      <c r="H55" s="36" t="s">
        <v>1383</v>
      </c>
      <c r="I55" s="140" t="s">
        <v>1384</v>
      </c>
      <c r="J55" s="35" t="s">
        <v>22</v>
      </c>
      <c r="K55" s="35" t="s">
        <v>23</v>
      </c>
      <c r="L55" s="35" t="s">
        <v>23</v>
      </c>
      <c r="M55" s="35" t="s">
        <v>23</v>
      </c>
      <c r="N55" s="35" t="s">
        <v>23</v>
      </c>
      <c r="O55" s="136"/>
    </row>
    <row r="56" spans="1:15" ht="72" x14ac:dyDescent="0.2">
      <c r="A56" s="35" t="s">
        <v>452</v>
      </c>
      <c r="B56" s="35" t="s">
        <v>1209</v>
      </c>
      <c r="C56" s="35" t="s">
        <v>17</v>
      </c>
      <c r="D56" s="35" t="s">
        <v>1385</v>
      </c>
      <c r="E56" s="35" t="s">
        <v>1386</v>
      </c>
      <c r="F56" s="35" t="s">
        <v>67</v>
      </c>
      <c r="G56" s="36">
        <v>34417</v>
      </c>
      <c r="H56" s="35" t="s">
        <v>1387</v>
      </c>
      <c r="I56" s="140" t="s">
        <v>1388</v>
      </c>
      <c r="J56" s="35" t="s">
        <v>22</v>
      </c>
      <c r="K56" s="35" t="s">
        <v>23</v>
      </c>
      <c r="L56" s="35" t="s">
        <v>23</v>
      </c>
      <c r="M56" s="35" t="s">
        <v>23</v>
      </c>
      <c r="N56" s="35" t="s">
        <v>23</v>
      </c>
      <c r="O56" s="136"/>
    </row>
    <row r="57" spans="1:15" ht="72" x14ac:dyDescent="0.2">
      <c r="A57" s="35" t="s">
        <v>452</v>
      </c>
      <c r="B57" s="35" t="s">
        <v>453</v>
      </c>
      <c r="C57" s="35" t="s">
        <v>17</v>
      </c>
      <c r="D57" s="35" t="s">
        <v>1385</v>
      </c>
      <c r="E57" s="35" t="s">
        <v>1386</v>
      </c>
      <c r="F57" s="35" t="s">
        <v>67</v>
      </c>
      <c r="G57" s="36">
        <v>34417</v>
      </c>
      <c r="H57" s="35" t="s">
        <v>1387</v>
      </c>
      <c r="I57" s="140" t="s">
        <v>1388</v>
      </c>
      <c r="J57" s="35" t="s">
        <v>22</v>
      </c>
      <c r="K57" s="35" t="s">
        <v>23</v>
      </c>
      <c r="L57" s="35" t="s">
        <v>23</v>
      </c>
      <c r="M57" s="35" t="s">
        <v>23</v>
      </c>
      <c r="N57" s="35" t="s">
        <v>23</v>
      </c>
      <c r="O57" s="136"/>
    </row>
    <row r="58" spans="1:15" ht="84" x14ac:dyDescent="0.2">
      <c r="A58" s="35" t="s">
        <v>452</v>
      </c>
      <c r="B58" s="35" t="s">
        <v>1209</v>
      </c>
      <c r="C58" s="35" t="s">
        <v>17</v>
      </c>
      <c r="D58" s="35" t="s">
        <v>1389</v>
      </c>
      <c r="E58" s="35" t="s">
        <v>1390</v>
      </c>
      <c r="F58" s="35" t="s">
        <v>67</v>
      </c>
      <c r="G58" s="36">
        <v>34422</v>
      </c>
      <c r="H58" s="35" t="s">
        <v>1391</v>
      </c>
      <c r="I58" s="140" t="s">
        <v>1392</v>
      </c>
      <c r="J58" s="35" t="s">
        <v>22</v>
      </c>
      <c r="K58" s="35" t="s">
        <v>23</v>
      </c>
      <c r="L58" s="35" t="s">
        <v>23</v>
      </c>
      <c r="M58" s="35" t="s">
        <v>23</v>
      </c>
      <c r="N58" s="35" t="s">
        <v>23</v>
      </c>
      <c r="O58" s="136"/>
    </row>
    <row r="59" spans="1:15" ht="84" x14ac:dyDescent="0.2">
      <c r="A59" s="35" t="s">
        <v>452</v>
      </c>
      <c r="B59" s="35" t="s">
        <v>453</v>
      </c>
      <c r="C59" s="35" t="s">
        <v>17</v>
      </c>
      <c r="D59" s="35" t="s">
        <v>1389</v>
      </c>
      <c r="E59" s="35" t="s">
        <v>1390</v>
      </c>
      <c r="F59" s="35" t="s">
        <v>67</v>
      </c>
      <c r="G59" s="36">
        <v>34422</v>
      </c>
      <c r="H59" s="35" t="s">
        <v>1391</v>
      </c>
      <c r="I59" s="140" t="s">
        <v>1392</v>
      </c>
      <c r="J59" s="35" t="s">
        <v>22</v>
      </c>
      <c r="K59" s="35" t="s">
        <v>23</v>
      </c>
      <c r="L59" s="35" t="s">
        <v>23</v>
      </c>
      <c r="M59" s="35" t="s">
        <v>23</v>
      </c>
      <c r="N59" s="35" t="s">
        <v>23</v>
      </c>
      <c r="O59" s="136"/>
    </row>
    <row r="60" spans="1:15" ht="192" x14ac:dyDescent="0.2">
      <c r="A60" s="35" t="s">
        <v>452</v>
      </c>
      <c r="B60" s="35" t="s">
        <v>1209</v>
      </c>
      <c r="C60" s="35" t="s">
        <v>17</v>
      </c>
      <c r="D60" s="35" t="s">
        <v>1393</v>
      </c>
      <c r="E60" s="35" t="s">
        <v>1394</v>
      </c>
      <c r="F60" s="35" t="s">
        <v>67</v>
      </c>
      <c r="G60" s="36">
        <v>34422</v>
      </c>
      <c r="H60" s="35" t="s">
        <v>1395</v>
      </c>
      <c r="I60" s="140" t="s">
        <v>1396</v>
      </c>
      <c r="J60" s="35" t="s">
        <v>22</v>
      </c>
      <c r="K60" s="35" t="s">
        <v>23</v>
      </c>
      <c r="L60" s="35" t="s">
        <v>23</v>
      </c>
      <c r="M60" s="35" t="s">
        <v>23</v>
      </c>
      <c r="N60" s="35" t="s">
        <v>23</v>
      </c>
      <c r="O60" s="136"/>
    </row>
    <row r="61" spans="1:15" ht="192" x14ac:dyDescent="0.2">
      <c r="A61" s="35" t="s">
        <v>452</v>
      </c>
      <c r="B61" s="35" t="s">
        <v>453</v>
      </c>
      <c r="C61" s="35" t="s">
        <v>17</v>
      </c>
      <c r="D61" s="35" t="s">
        <v>1393</v>
      </c>
      <c r="E61" s="35" t="s">
        <v>1394</v>
      </c>
      <c r="F61" s="35" t="s">
        <v>67</v>
      </c>
      <c r="G61" s="36">
        <v>34422</v>
      </c>
      <c r="H61" s="35" t="s">
        <v>1395</v>
      </c>
      <c r="I61" s="140" t="s">
        <v>1396</v>
      </c>
      <c r="J61" s="35" t="s">
        <v>22</v>
      </c>
      <c r="K61" s="35" t="s">
        <v>23</v>
      </c>
      <c r="L61" s="35" t="s">
        <v>23</v>
      </c>
      <c r="M61" s="35" t="s">
        <v>23</v>
      </c>
      <c r="N61" s="35" t="s">
        <v>23</v>
      </c>
      <c r="O61" s="136"/>
    </row>
    <row r="62" spans="1:15" ht="72" x14ac:dyDescent="0.2">
      <c r="A62" s="35" t="s">
        <v>452</v>
      </c>
      <c r="B62" s="35" t="s">
        <v>1209</v>
      </c>
      <c r="C62" s="35" t="s">
        <v>17</v>
      </c>
      <c r="D62" s="35" t="s">
        <v>1397</v>
      </c>
      <c r="E62" s="35" t="s">
        <v>1398</v>
      </c>
      <c r="F62" s="35" t="s">
        <v>67</v>
      </c>
      <c r="G62" s="36">
        <v>34445</v>
      </c>
      <c r="H62" s="35" t="s">
        <v>1399</v>
      </c>
      <c r="I62" s="140" t="s">
        <v>1400</v>
      </c>
      <c r="J62" s="35" t="s">
        <v>22</v>
      </c>
      <c r="K62" s="35" t="s">
        <v>23</v>
      </c>
      <c r="L62" s="35" t="s">
        <v>23</v>
      </c>
      <c r="M62" s="35" t="s">
        <v>23</v>
      </c>
      <c r="N62" s="35" t="s">
        <v>23</v>
      </c>
      <c r="O62" s="136"/>
    </row>
    <row r="63" spans="1:15" s="52" customFormat="1" ht="72" x14ac:dyDescent="0.2">
      <c r="A63" s="35" t="s">
        <v>452</v>
      </c>
      <c r="B63" s="35" t="s">
        <v>453</v>
      </c>
      <c r="C63" s="35" t="s">
        <v>17</v>
      </c>
      <c r="D63" s="35" t="s">
        <v>1397</v>
      </c>
      <c r="E63" s="35" t="s">
        <v>1398</v>
      </c>
      <c r="F63" s="35" t="s">
        <v>67</v>
      </c>
      <c r="G63" s="36">
        <v>34445</v>
      </c>
      <c r="H63" s="35" t="s">
        <v>1399</v>
      </c>
      <c r="I63" s="140" t="s">
        <v>1400</v>
      </c>
      <c r="J63" s="35" t="s">
        <v>22</v>
      </c>
      <c r="K63" s="35" t="s">
        <v>23</v>
      </c>
      <c r="L63" s="35" t="s">
        <v>23</v>
      </c>
      <c r="M63" s="35" t="s">
        <v>23</v>
      </c>
      <c r="N63" s="35" t="s">
        <v>23</v>
      </c>
      <c r="O63" s="136"/>
    </row>
    <row r="64" spans="1:15" ht="60" x14ac:dyDescent="0.2">
      <c r="A64" s="35" t="s">
        <v>452</v>
      </c>
      <c r="B64" s="35" t="s">
        <v>453</v>
      </c>
      <c r="C64" s="35" t="s">
        <v>17</v>
      </c>
      <c r="D64" s="35" t="s">
        <v>1401</v>
      </c>
      <c r="E64" s="35" t="s">
        <v>1402</v>
      </c>
      <c r="F64" s="35" t="s">
        <v>67</v>
      </c>
      <c r="G64" s="36">
        <v>34488</v>
      </c>
      <c r="H64" s="36" t="s">
        <v>1403</v>
      </c>
      <c r="I64" s="140" t="s">
        <v>1404</v>
      </c>
      <c r="J64" s="35" t="s">
        <v>22</v>
      </c>
      <c r="K64" s="35" t="s">
        <v>23</v>
      </c>
      <c r="L64" s="35" t="s">
        <v>23</v>
      </c>
      <c r="M64" s="35" t="s">
        <v>23</v>
      </c>
      <c r="N64" s="35" t="s">
        <v>23</v>
      </c>
      <c r="O64" s="136"/>
    </row>
    <row r="65" spans="1:15" ht="84" x14ac:dyDescent="0.2">
      <c r="A65" s="35" t="s">
        <v>452</v>
      </c>
      <c r="B65" s="35" t="s">
        <v>453</v>
      </c>
      <c r="C65" s="35" t="s">
        <v>17</v>
      </c>
      <c r="D65" s="35" t="s">
        <v>1405</v>
      </c>
      <c r="E65" s="35" t="s">
        <v>1406</v>
      </c>
      <c r="F65" s="35" t="s">
        <v>67</v>
      </c>
      <c r="G65" s="36">
        <v>34488</v>
      </c>
      <c r="H65" s="36">
        <v>34499</v>
      </c>
      <c r="I65" s="142" t="s">
        <v>1407</v>
      </c>
      <c r="J65" s="35" t="s">
        <v>22</v>
      </c>
      <c r="K65" s="35" t="s">
        <v>23</v>
      </c>
      <c r="L65" s="35" t="s">
        <v>23</v>
      </c>
      <c r="M65" s="35" t="s">
        <v>23</v>
      </c>
      <c r="N65" s="35" t="s">
        <v>23</v>
      </c>
      <c r="O65" s="136"/>
    </row>
    <row r="66" spans="1:15" ht="144" x14ac:dyDescent="0.2">
      <c r="A66" s="35" t="s">
        <v>452</v>
      </c>
      <c r="B66" s="35" t="s">
        <v>1209</v>
      </c>
      <c r="C66" s="35" t="s">
        <v>17</v>
      </c>
      <c r="D66" s="35" t="s">
        <v>1408</v>
      </c>
      <c r="E66" s="35" t="s">
        <v>1409</v>
      </c>
      <c r="F66" s="35" t="s">
        <v>67</v>
      </c>
      <c r="G66" s="36">
        <v>34507</v>
      </c>
      <c r="H66" s="35" t="s">
        <v>1410</v>
      </c>
      <c r="I66" s="140" t="s">
        <v>1411</v>
      </c>
      <c r="J66" s="35" t="s">
        <v>22</v>
      </c>
      <c r="K66" s="35" t="s">
        <v>23</v>
      </c>
      <c r="L66" s="35" t="s">
        <v>23</v>
      </c>
      <c r="M66" s="35" t="s">
        <v>23</v>
      </c>
      <c r="N66" s="35" t="s">
        <v>23</v>
      </c>
      <c r="O66" s="136"/>
    </row>
    <row r="67" spans="1:15" ht="144" x14ac:dyDescent="0.2">
      <c r="A67" s="35" t="s">
        <v>452</v>
      </c>
      <c r="B67" s="35" t="s">
        <v>453</v>
      </c>
      <c r="C67" s="35" t="s">
        <v>17</v>
      </c>
      <c r="D67" s="35" t="s">
        <v>1408</v>
      </c>
      <c r="E67" s="35" t="s">
        <v>1409</v>
      </c>
      <c r="F67" s="35" t="s">
        <v>67</v>
      </c>
      <c r="G67" s="36">
        <v>34507</v>
      </c>
      <c r="H67" s="35" t="s">
        <v>1410</v>
      </c>
      <c r="I67" s="140" t="s">
        <v>1411</v>
      </c>
      <c r="J67" s="35" t="s">
        <v>22</v>
      </c>
      <c r="K67" s="35" t="s">
        <v>23</v>
      </c>
      <c r="L67" s="35" t="s">
        <v>23</v>
      </c>
      <c r="M67" s="35" t="s">
        <v>23</v>
      </c>
      <c r="N67" s="35" t="s">
        <v>23</v>
      </c>
      <c r="O67" s="136"/>
    </row>
    <row r="68" spans="1:15" ht="44.25" customHeight="1" x14ac:dyDescent="0.2">
      <c r="A68" s="35" t="s">
        <v>452</v>
      </c>
      <c r="B68" s="35" t="s">
        <v>453</v>
      </c>
      <c r="C68" s="35" t="s">
        <v>17</v>
      </c>
      <c r="D68" s="35" t="s">
        <v>1412</v>
      </c>
      <c r="E68" s="35" t="s">
        <v>1413</v>
      </c>
      <c r="F68" s="35" t="s">
        <v>67</v>
      </c>
      <c r="G68" s="36">
        <v>34507</v>
      </c>
      <c r="H68" s="36">
        <v>34507</v>
      </c>
      <c r="I68" s="71" t="s">
        <v>1414</v>
      </c>
      <c r="J68" s="35"/>
      <c r="K68" s="35"/>
      <c r="L68" s="35"/>
      <c r="M68" s="35"/>
      <c r="N68" s="35"/>
      <c r="O68" s="136"/>
    </row>
    <row r="69" spans="1:15" ht="44.25" customHeight="1" x14ac:dyDescent="0.2">
      <c r="A69" s="35" t="s">
        <v>452</v>
      </c>
      <c r="B69" s="35" t="s">
        <v>453</v>
      </c>
      <c r="C69" s="35" t="s">
        <v>17</v>
      </c>
      <c r="D69" s="35" t="s">
        <v>1415</v>
      </c>
      <c r="E69" s="35" t="s">
        <v>1416</v>
      </c>
      <c r="F69" s="35" t="s">
        <v>67</v>
      </c>
      <c r="G69" s="36">
        <v>34508</v>
      </c>
      <c r="H69" s="36">
        <v>34508</v>
      </c>
      <c r="I69" s="71" t="s">
        <v>1417</v>
      </c>
      <c r="J69" s="35"/>
      <c r="K69" s="35"/>
      <c r="L69" s="35"/>
      <c r="M69" s="35"/>
      <c r="N69" s="35"/>
      <c r="O69" s="136"/>
    </row>
    <row r="70" spans="1:15" ht="60" x14ac:dyDescent="0.2">
      <c r="A70" s="35" t="s">
        <v>452</v>
      </c>
      <c r="B70" s="35" t="s">
        <v>453</v>
      </c>
      <c r="C70" s="35" t="s">
        <v>94</v>
      </c>
      <c r="D70" s="35" t="s">
        <v>1418</v>
      </c>
      <c r="E70" s="35" t="s">
        <v>1419</v>
      </c>
      <c r="F70" s="35" t="s">
        <v>1420</v>
      </c>
      <c r="G70" s="36">
        <v>34514</v>
      </c>
      <c r="H70" s="35" t="s">
        <v>23</v>
      </c>
      <c r="I70" s="139" t="s">
        <v>1421</v>
      </c>
      <c r="J70" s="35" t="s">
        <v>22</v>
      </c>
      <c r="K70" s="35" t="s">
        <v>23</v>
      </c>
      <c r="L70" s="35" t="s">
        <v>23</v>
      </c>
      <c r="M70" s="35" t="s">
        <v>23</v>
      </c>
      <c r="N70" s="35" t="s">
        <v>23</v>
      </c>
      <c r="O70" s="136"/>
    </row>
    <row r="71" spans="1:15" ht="120" x14ac:dyDescent="0.2">
      <c r="A71" s="35" t="s">
        <v>452</v>
      </c>
      <c r="B71" s="35" t="s">
        <v>1215</v>
      </c>
      <c r="C71" s="35" t="s">
        <v>526</v>
      </c>
      <c r="D71" s="35" t="s">
        <v>1422</v>
      </c>
      <c r="E71" s="35" t="s">
        <v>1423</v>
      </c>
      <c r="F71" s="35" t="s">
        <v>1424</v>
      </c>
      <c r="G71" s="36">
        <v>34585</v>
      </c>
      <c r="H71" s="36">
        <v>34585</v>
      </c>
      <c r="I71" s="139" t="s">
        <v>1425</v>
      </c>
      <c r="J71" s="35" t="s">
        <v>22</v>
      </c>
      <c r="K71" s="35" t="s">
        <v>23</v>
      </c>
      <c r="L71" s="35" t="s">
        <v>23</v>
      </c>
      <c r="M71" s="35" t="s">
        <v>23</v>
      </c>
      <c r="N71" s="35" t="s">
        <v>23</v>
      </c>
      <c r="O71" s="136"/>
    </row>
    <row r="72" spans="1:15" ht="132" x14ac:dyDescent="0.2">
      <c r="A72" s="35" t="s">
        <v>452</v>
      </c>
      <c r="B72" s="35" t="s">
        <v>1209</v>
      </c>
      <c r="C72" s="35" t="s">
        <v>17</v>
      </c>
      <c r="D72" s="35" t="s">
        <v>1426</v>
      </c>
      <c r="E72" s="35" t="s">
        <v>1427</v>
      </c>
      <c r="F72" s="35" t="s">
        <v>67</v>
      </c>
      <c r="G72" s="36">
        <v>34681</v>
      </c>
      <c r="H72" s="36">
        <v>399926</v>
      </c>
      <c r="I72" s="139" t="s">
        <v>1428</v>
      </c>
      <c r="J72" s="35" t="s">
        <v>22</v>
      </c>
      <c r="K72" s="35" t="s">
        <v>23</v>
      </c>
      <c r="L72" s="35" t="s">
        <v>23</v>
      </c>
      <c r="M72" s="35" t="s">
        <v>23</v>
      </c>
      <c r="N72" s="35" t="s">
        <v>23</v>
      </c>
      <c r="O72" s="136"/>
    </row>
    <row r="73" spans="1:15" ht="108" x14ac:dyDescent="0.2">
      <c r="A73" s="35" t="s">
        <v>452</v>
      </c>
      <c r="B73" s="35" t="s">
        <v>453</v>
      </c>
      <c r="C73" s="35" t="s">
        <v>17</v>
      </c>
      <c r="D73" s="35" t="s">
        <v>1429</v>
      </c>
      <c r="E73" s="35" t="s">
        <v>1430</v>
      </c>
      <c r="F73" s="35" t="s">
        <v>67</v>
      </c>
      <c r="G73" s="36">
        <v>34873</v>
      </c>
      <c r="H73" s="36" t="s">
        <v>1431</v>
      </c>
      <c r="I73" s="140" t="s">
        <v>1432</v>
      </c>
      <c r="J73" s="35" t="s">
        <v>22</v>
      </c>
      <c r="K73" s="35" t="s">
        <v>23</v>
      </c>
      <c r="L73" s="35" t="s">
        <v>23</v>
      </c>
      <c r="M73" s="35" t="s">
        <v>23</v>
      </c>
      <c r="N73" s="35" t="s">
        <v>23</v>
      </c>
      <c r="O73" s="136"/>
    </row>
    <row r="74" spans="1:15" ht="60" x14ac:dyDescent="0.2">
      <c r="A74" s="35" t="s">
        <v>452</v>
      </c>
      <c r="B74" s="35" t="s">
        <v>453</v>
      </c>
      <c r="C74" s="35" t="s">
        <v>17</v>
      </c>
      <c r="D74" s="35" t="s">
        <v>1433</v>
      </c>
      <c r="E74" s="35" t="s">
        <v>1434</v>
      </c>
      <c r="F74" s="35" t="s">
        <v>1435</v>
      </c>
      <c r="G74" s="36">
        <v>34879</v>
      </c>
      <c r="H74" s="36" t="s">
        <v>1436</v>
      </c>
      <c r="I74" s="142" t="s">
        <v>1437</v>
      </c>
      <c r="J74" s="35" t="s">
        <v>22</v>
      </c>
      <c r="K74" s="35" t="s">
        <v>23</v>
      </c>
      <c r="L74" s="35" t="s">
        <v>23</v>
      </c>
      <c r="M74" s="35" t="s">
        <v>23</v>
      </c>
      <c r="N74" s="35" t="s">
        <v>23</v>
      </c>
      <c r="O74" s="136"/>
    </row>
    <row r="75" spans="1:15" ht="84" x14ac:dyDescent="0.2">
      <c r="A75" s="35" t="s">
        <v>452</v>
      </c>
      <c r="B75" s="35" t="s">
        <v>453</v>
      </c>
      <c r="C75" s="35" t="s">
        <v>17</v>
      </c>
      <c r="D75" s="35" t="s">
        <v>1438</v>
      </c>
      <c r="E75" s="35" t="s">
        <v>1439</v>
      </c>
      <c r="F75" s="35" t="s">
        <v>1435</v>
      </c>
      <c r="G75" s="36">
        <v>34879</v>
      </c>
      <c r="H75" s="36" t="s">
        <v>1436</v>
      </c>
      <c r="I75" s="142" t="s">
        <v>1440</v>
      </c>
      <c r="J75" s="35" t="s">
        <v>22</v>
      </c>
      <c r="K75" s="35" t="s">
        <v>23</v>
      </c>
      <c r="L75" s="35" t="s">
        <v>23</v>
      </c>
      <c r="M75" s="35" t="s">
        <v>23</v>
      </c>
      <c r="N75" s="35" t="s">
        <v>23</v>
      </c>
      <c r="O75" s="136"/>
    </row>
    <row r="76" spans="1:15" ht="60" x14ac:dyDescent="0.2">
      <c r="A76" s="35" t="s">
        <v>452</v>
      </c>
      <c r="B76" s="35" t="s">
        <v>453</v>
      </c>
      <c r="C76" s="35" t="s">
        <v>17</v>
      </c>
      <c r="D76" s="35" t="s">
        <v>1441</v>
      </c>
      <c r="E76" s="35" t="s">
        <v>1442</v>
      </c>
      <c r="F76" s="35" t="s">
        <v>1435</v>
      </c>
      <c r="G76" s="36">
        <v>34879</v>
      </c>
      <c r="H76" s="36">
        <v>34879</v>
      </c>
      <c r="I76" s="71" t="s">
        <v>1443</v>
      </c>
      <c r="J76" s="35"/>
      <c r="K76" s="35"/>
      <c r="L76" s="35"/>
      <c r="M76" s="35"/>
      <c r="N76" s="35"/>
      <c r="O76" s="136"/>
    </row>
    <row r="77" spans="1:15" ht="84" x14ac:dyDescent="0.2">
      <c r="A77" s="35" t="s">
        <v>452</v>
      </c>
      <c r="B77" s="35" t="s">
        <v>1209</v>
      </c>
      <c r="C77" s="35" t="s">
        <v>17</v>
      </c>
      <c r="D77" s="35" t="s">
        <v>1444</v>
      </c>
      <c r="E77" s="35" t="s">
        <v>1445</v>
      </c>
      <c r="F77" s="35" t="s">
        <v>67</v>
      </c>
      <c r="G77" s="36">
        <v>34967</v>
      </c>
      <c r="H77" s="35" t="s">
        <v>1446</v>
      </c>
      <c r="I77" s="140" t="s">
        <v>1447</v>
      </c>
      <c r="J77" s="35" t="s">
        <v>22</v>
      </c>
      <c r="K77" s="35" t="s">
        <v>23</v>
      </c>
      <c r="L77" s="35" t="s">
        <v>23</v>
      </c>
      <c r="M77" s="35" t="s">
        <v>23</v>
      </c>
      <c r="N77" s="35" t="s">
        <v>23</v>
      </c>
      <c r="O77" s="136"/>
    </row>
    <row r="78" spans="1:15" ht="84" x14ac:dyDescent="0.2">
      <c r="A78" s="35" t="s">
        <v>452</v>
      </c>
      <c r="B78" s="35" t="s">
        <v>453</v>
      </c>
      <c r="C78" s="35" t="s">
        <v>17</v>
      </c>
      <c r="D78" s="35" t="s">
        <v>1444</v>
      </c>
      <c r="E78" s="35" t="s">
        <v>1445</v>
      </c>
      <c r="F78" s="35" t="s">
        <v>67</v>
      </c>
      <c r="G78" s="36">
        <v>34967</v>
      </c>
      <c r="H78" s="35" t="s">
        <v>1446</v>
      </c>
      <c r="I78" s="140" t="s">
        <v>1447</v>
      </c>
      <c r="J78" s="35" t="s">
        <v>22</v>
      </c>
      <c r="K78" s="35" t="s">
        <v>23</v>
      </c>
      <c r="L78" s="35" t="s">
        <v>23</v>
      </c>
      <c r="M78" s="35" t="s">
        <v>23</v>
      </c>
      <c r="N78" s="35" t="s">
        <v>23</v>
      </c>
      <c r="O78" s="136"/>
    </row>
    <row r="79" spans="1:15" ht="84" x14ac:dyDescent="0.2">
      <c r="A79" s="35" t="s">
        <v>452</v>
      </c>
      <c r="B79" s="35" t="s">
        <v>453</v>
      </c>
      <c r="C79" s="35" t="s">
        <v>17</v>
      </c>
      <c r="D79" s="35" t="s">
        <v>1448</v>
      </c>
      <c r="E79" s="35" t="s">
        <v>1449</v>
      </c>
      <c r="F79" s="35" t="s">
        <v>67</v>
      </c>
      <c r="G79" s="36">
        <v>34984</v>
      </c>
      <c r="H79" s="36" t="s">
        <v>1450</v>
      </c>
      <c r="I79" s="140" t="s">
        <v>1451</v>
      </c>
      <c r="J79" s="35" t="s">
        <v>22</v>
      </c>
      <c r="K79" s="35" t="s">
        <v>1452</v>
      </c>
      <c r="L79" s="35" t="s">
        <v>1453</v>
      </c>
      <c r="M79" s="35" t="s">
        <v>399</v>
      </c>
      <c r="N79" s="35" t="s">
        <v>947</v>
      </c>
      <c r="O79" s="136"/>
    </row>
    <row r="80" spans="1:15" ht="108" x14ac:dyDescent="0.2">
      <c r="A80" s="35" t="s">
        <v>452</v>
      </c>
      <c r="B80" s="35" t="s">
        <v>1215</v>
      </c>
      <c r="C80" s="35" t="s">
        <v>28</v>
      </c>
      <c r="D80" s="35" t="s">
        <v>1454</v>
      </c>
      <c r="E80" s="35" t="s">
        <v>1455</v>
      </c>
      <c r="F80" s="35" t="s">
        <v>936</v>
      </c>
      <c r="G80" s="36">
        <v>35062</v>
      </c>
      <c r="H80" s="35" t="s">
        <v>1456</v>
      </c>
      <c r="I80" s="140" t="s">
        <v>1457</v>
      </c>
      <c r="J80" s="35" t="s">
        <v>22</v>
      </c>
      <c r="K80" s="35" t="s">
        <v>23</v>
      </c>
      <c r="L80" s="35" t="s">
        <v>23</v>
      </c>
      <c r="M80" s="35" t="s">
        <v>23</v>
      </c>
      <c r="N80" s="35" t="s">
        <v>23</v>
      </c>
      <c r="O80" s="136"/>
    </row>
    <row r="81" spans="1:18" ht="99" customHeight="1" x14ac:dyDescent="0.2">
      <c r="A81" s="35" t="s">
        <v>452</v>
      </c>
      <c r="B81" s="35" t="s">
        <v>1215</v>
      </c>
      <c r="C81" s="35" t="s">
        <v>28</v>
      </c>
      <c r="D81" s="35" t="s">
        <v>1458</v>
      </c>
      <c r="E81" s="35" t="s">
        <v>1459</v>
      </c>
      <c r="F81" s="35" t="s">
        <v>936</v>
      </c>
      <c r="G81" s="36" t="s">
        <v>1460</v>
      </c>
      <c r="H81" s="35" t="s">
        <v>1461</v>
      </c>
      <c r="I81" s="140" t="s">
        <v>1462</v>
      </c>
      <c r="J81" s="35" t="s">
        <v>22</v>
      </c>
      <c r="K81" s="35" t="s">
        <v>23</v>
      </c>
      <c r="L81" s="35" t="s">
        <v>23</v>
      </c>
      <c r="M81" s="35" t="s">
        <v>23</v>
      </c>
      <c r="N81" s="35" t="s">
        <v>23</v>
      </c>
      <c r="O81" s="136"/>
    </row>
    <row r="82" spans="1:18" ht="51" customHeight="1" x14ac:dyDescent="0.2">
      <c r="A82" s="35" t="s">
        <v>15</v>
      </c>
      <c r="B82" s="35" t="s">
        <v>1463</v>
      </c>
      <c r="C82" s="35" t="s">
        <v>28</v>
      </c>
      <c r="D82" s="35" t="s">
        <v>1464</v>
      </c>
      <c r="E82" s="35" t="s">
        <v>1465</v>
      </c>
      <c r="F82" s="35" t="s">
        <v>936</v>
      </c>
      <c r="G82" s="36">
        <v>35587</v>
      </c>
      <c r="H82" s="36" t="s">
        <v>1466</v>
      </c>
      <c r="I82" s="142" t="s">
        <v>1467</v>
      </c>
      <c r="J82" s="35" t="s">
        <v>22</v>
      </c>
      <c r="K82" s="35" t="s">
        <v>23</v>
      </c>
      <c r="L82" s="35" t="s">
        <v>23</v>
      </c>
      <c r="M82" s="35" t="s">
        <v>23</v>
      </c>
      <c r="N82" s="35" t="s">
        <v>23</v>
      </c>
      <c r="O82" s="136"/>
    </row>
    <row r="83" spans="1:18" ht="51" customHeight="1" x14ac:dyDescent="0.2">
      <c r="A83" s="35" t="s">
        <v>452</v>
      </c>
      <c r="B83" s="35" t="s">
        <v>453</v>
      </c>
      <c r="C83" s="35" t="s">
        <v>17</v>
      </c>
      <c r="D83" s="35" t="s">
        <v>1468</v>
      </c>
      <c r="E83" s="35" t="s">
        <v>1469</v>
      </c>
      <c r="F83" s="35" t="s">
        <v>849</v>
      </c>
      <c r="G83" s="36">
        <v>35580</v>
      </c>
      <c r="H83" s="36">
        <v>35580</v>
      </c>
      <c r="I83" s="71" t="s">
        <v>1470</v>
      </c>
      <c r="J83" s="35"/>
      <c r="K83" s="35"/>
      <c r="L83" s="35"/>
      <c r="M83" s="35"/>
      <c r="N83" s="35"/>
      <c r="O83" s="136"/>
    </row>
    <row r="84" spans="1:18" ht="54" customHeight="1" x14ac:dyDescent="0.2">
      <c r="A84" s="35" t="s">
        <v>452</v>
      </c>
      <c r="B84" s="35" t="s">
        <v>1215</v>
      </c>
      <c r="C84" s="35" t="s">
        <v>28</v>
      </c>
      <c r="D84" s="35" t="s">
        <v>1471</v>
      </c>
      <c r="E84" s="35" t="s">
        <v>1472</v>
      </c>
      <c r="F84" s="35" t="s">
        <v>936</v>
      </c>
      <c r="G84" s="36">
        <v>35824</v>
      </c>
      <c r="H84" s="36">
        <v>35828</v>
      </c>
      <c r="I84" s="142" t="s">
        <v>1473</v>
      </c>
      <c r="J84" s="35" t="s">
        <v>22</v>
      </c>
      <c r="K84" s="35" t="s">
        <v>23</v>
      </c>
      <c r="L84" s="35" t="s">
        <v>23</v>
      </c>
      <c r="M84" s="35" t="s">
        <v>23</v>
      </c>
      <c r="N84" s="35" t="s">
        <v>23</v>
      </c>
      <c r="O84" s="136"/>
    </row>
    <row r="85" spans="1:18" ht="60" x14ac:dyDescent="0.2">
      <c r="A85" s="35" t="s">
        <v>452</v>
      </c>
      <c r="B85" s="35" t="s">
        <v>453</v>
      </c>
      <c r="C85" s="35" t="s">
        <v>28</v>
      </c>
      <c r="D85" s="35" t="s">
        <v>1474</v>
      </c>
      <c r="E85" s="35" t="s">
        <v>1475</v>
      </c>
      <c r="F85" s="35" t="s">
        <v>936</v>
      </c>
      <c r="G85" s="36" t="s">
        <v>1476</v>
      </c>
      <c r="H85" s="35" t="s">
        <v>1477</v>
      </c>
      <c r="I85" s="140" t="s">
        <v>1478</v>
      </c>
      <c r="J85" s="35" t="s">
        <v>22</v>
      </c>
      <c r="K85" s="35" t="s">
        <v>23</v>
      </c>
      <c r="L85" s="35" t="s">
        <v>23</v>
      </c>
      <c r="M85" s="35" t="s">
        <v>23</v>
      </c>
      <c r="N85" s="35" t="s">
        <v>23</v>
      </c>
      <c r="O85" s="136"/>
    </row>
    <row r="86" spans="1:18" ht="60" x14ac:dyDescent="0.2">
      <c r="A86" s="35" t="s">
        <v>452</v>
      </c>
      <c r="B86" s="35" t="s">
        <v>453</v>
      </c>
      <c r="C86" s="35" t="s">
        <v>17</v>
      </c>
      <c r="D86" s="35" t="s">
        <v>1479</v>
      </c>
      <c r="E86" s="35" t="s">
        <v>1480</v>
      </c>
      <c r="F86" s="35" t="s">
        <v>849</v>
      </c>
      <c r="G86" s="36">
        <v>36011</v>
      </c>
      <c r="H86" s="36">
        <v>36011</v>
      </c>
      <c r="I86" s="71" t="s">
        <v>1481</v>
      </c>
      <c r="J86" s="35" t="s">
        <v>22</v>
      </c>
      <c r="K86" s="35" t="s">
        <v>23</v>
      </c>
      <c r="L86" s="35" t="s">
        <v>23</v>
      </c>
      <c r="M86" s="35" t="s">
        <v>23</v>
      </c>
      <c r="N86" s="35" t="s">
        <v>23</v>
      </c>
      <c r="O86" s="136"/>
    </row>
    <row r="87" spans="1:18" ht="76.5" customHeight="1" x14ac:dyDescent="0.2">
      <c r="A87" s="35" t="s">
        <v>452</v>
      </c>
      <c r="B87" s="35" t="s">
        <v>1215</v>
      </c>
      <c r="C87" s="35" t="s">
        <v>17</v>
      </c>
      <c r="D87" s="35" t="s">
        <v>1482</v>
      </c>
      <c r="E87" s="35" t="s">
        <v>1483</v>
      </c>
      <c r="F87" s="35" t="s">
        <v>67</v>
      </c>
      <c r="G87" s="36">
        <v>36012</v>
      </c>
      <c r="H87" s="35" t="s">
        <v>1484</v>
      </c>
      <c r="I87" s="140" t="s">
        <v>1485</v>
      </c>
      <c r="J87" s="35" t="s">
        <v>22</v>
      </c>
      <c r="K87" s="35" t="s">
        <v>23</v>
      </c>
      <c r="L87" s="35" t="s">
        <v>23</v>
      </c>
      <c r="M87" s="35" t="s">
        <v>23</v>
      </c>
      <c r="N87" s="35" t="s">
        <v>23</v>
      </c>
      <c r="O87" s="136"/>
    </row>
    <row r="88" spans="1:18" ht="144" x14ac:dyDescent="0.2">
      <c r="A88" s="35" t="s">
        <v>452</v>
      </c>
      <c r="B88" s="35" t="s">
        <v>453</v>
      </c>
      <c r="C88" s="35" t="s">
        <v>17</v>
      </c>
      <c r="D88" s="35" t="s">
        <v>1486</v>
      </c>
      <c r="E88" s="35" t="s">
        <v>1487</v>
      </c>
      <c r="F88" s="35" t="s">
        <v>67</v>
      </c>
      <c r="G88" s="36">
        <v>36369</v>
      </c>
      <c r="H88" s="35" t="s">
        <v>1488</v>
      </c>
      <c r="I88" s="140" t="s">
        <v>1489</v>
      </c>
      <c r="J88" s="35" t="s">
        <v>22</v>
      </c>
      <c r="K88" s="35" t="s">
        <v>23</v>
      </c>
      <c r="L88" s="35" t="s">
        <v>23</v>
      </c>
      <c r="M88" s="35" t="s">
        <v>23</v>
      </c>
      <c r="N88" s="35" t="s">
        <v>23</v>
      </c>
      <c r="O88" s="136"/>
    </row>
    <row r="89" spans="1:18" ht="60.75" customHeight="1" x14ac:dyDescent="0.2">
      <c r="A89" s="35" t="s">
        <v>452</v>
      </c>
      <c r="B89" s="35" t="s">
        <v>453</v>
      </c>
      <c r="C89" s="35" t="s">
        <v>17</v>
      </c>
      <c r="D89" s="35" t="s">
        <v>1490</v>
      </c>
      <c r="E89" s="35" t="s">
        <v>1491</v>
      </c>
      <c r="F89" s="35" t="s">
        <v>67</v>
      </c>
      <c r="G89" s="36">
        <v>36369</v>
      </c>
      <c r="H89" s="36" t="s">
        <v>1492</v>
      </c>
      <c r="I89" s="140" t="s">
        <v>1493</v>
      </c>
      <c r="J89" s="35" t="s">
        <v>22</v>
      </c>
      <c r="K89" s="35" t="s">
        <v>23</v>
      </c>
      <c r="L89" s="35" t="s">
        <v>23</v>
      </c>
      <c r="M89" s="35" t="s">
        <v>23</v>
      </c>
      <c r="N89" s="35" t="s">
        <v>23</v>
      </c>
      <c r="O89" s="136"/>
    </row>
    <row r="90" spans="1:18" ht="39.75" customHeight="1" x14ac:dyDescent="0.2">
      <c r="A90" s="35" t="s">
        <v>452</v>
      </c>
      <c r="B90" s="35" t="s">
        <v>453</v>
      </c>
      <c r="C90" s="35" t="s">
        <v>17</v>
      </c>
      <c r="D90" s="35" t="s">
        <v>1494</v>
      </c>
      <c r="E90" s="35" t="s">
        <v>1495</v>
      </c>
      <c r="F90" s="35" t="s">
        <v>67</v>
      </c>
      <c r="G90" s="36">
        <v>36475</v>
      </c>
      <c r="H90" s="35" t="s">
        <v>1496</v>
      </c>
      <c r="I90" s="140" t="s">
        <v>1497</v>
      </c>
      <c r="J90" s="35" t="s">
        <v>22</v>
      </c>
      <c r="K90" s="35" t="s">
        <v>23</v>
      </c>
      <c r="L90" s="35" t="s">
        <v>23</v>
      </c>
      <c r="M90" s="35" t="s">
        <v>23</v>
      </c>
      <c r="N90" s="35" t="s">
        <v>23</v>
      </c>
      <c r="O90" s="136"/>
    </row>
    <row r="91" spans="1:18" ht="144" x14ac:dyDescent="0.2">
      <c r="A91" s="35" t="s">
        <v>1273</v>
      </c>
      <c r="B91" s="35" t="s">
        <v>1274</v>
      </c>
      <c r="C91" s="35" t="s">
        <v>28</v>
      </c>
      <c r="D91" s="35" t="s">
        <v>1498</v>
      </c>
      <c r="E91" s="35" t="s">
        <v>1499</v>
      </c>
      <c r="F91" s="35" t="s">
        <v>936</v>
      </c>
      <c r="G91" s="36">
        <v>36517</v>
      </c>
      <c r="H91" s="36" t="s">
        <v>1500</v>
      </c>
      <c r="I91" s="140" t="s">
        <v>1501</v>
      </c>
      <c r="J91" s="35" t="s">
        <v>22</v>
      </c>
      <c r="K91" s="35" t="s">
        <v>23</v>
      </c>
      <c r="L91" s="35" t="s">
        <v>23</v>
      </c>
      <c r="M91" s="35" t="s">
        <v>23</v>
      </c>
      <c r="N91" s="35" t="s">
        <v>23</v>
      </c>
      <c r="O91" s="136"/>
    </row>
    <row r="92" spans="1:18" ht="138.75" customHeight="1" x14ac:dyDescent="0.2">
      <c r="A92" s="35" t="s">
        <v>452</v>
      </c>
      <c r="B92" s="35" t="s">
        <v>453</v>
      </c>
      <c r="C92" s="35" t="s">
        <v>28</v>
      </c>
      <c r="D92" s="35" t="s">
        <v>1502</v>
      </c>
      <c r="E92" s="35" t="s">
        <v>1503</v>
      </c>
      <c r="F92" s="35" t="s">
        <v>936</v>
      </c>
      <c r="G92" s="36">
        <v>36522</v>
      </c>
      <c r="H92" s="36">
        <v>36524</v>
      </c>
      <c r="I92" s="140" t="s">
        <v>1504</v>
      </c>
      <c r="J92" s="35" t="s">
        <v>22</v>
      </c>
      <c r="K92" s="35" t="s">
        <v>23</v>
      </c>
      <c r="L92" s="35" t="s">
        <v>23</v>
      </c>
      <c r="M92" s="35" t="s">
        <v>23</v>
      </c>
      <c r="N92" s="35" t="s">
        <v>23</v>
      </c>
      <c r="O92" s="136"/>
    </row>
    <row r="93" spans="1:18" ht="51.75" customHeight="1" x14ac:dyDescent="0.2">
      <c r="A93" s="35" t="s">
        <v>452</v>
      </c>
      <c r="B93" s="35" t="s">
        <v>1215</v>
      </c>
      <c r="C93" s="35" t="s">
        <v>17</v>
      </c>
      <c r="D93" s="35" t="s">
        <v>1505</v>
      </c>
      <c r="E93" s="35" t="s">
        <v>1506</v>
      </c>
      <c r="F93" s="35" t="s">
        <v>67</v>
      </c>
      <c r="G93" s="36">
        <v>36524</v>
      </c>
      <c r="H93" s="35" t="s">
        <v>1507</v>
      </c>
      <c r="I93" s="140" t="s">
        <v>1508</v>
      </c>
      <c r="J93" s="35" t="s">
        <v>23</v>
      </c>
      <c r="K93" s="35" t="s">
        <v>23</v>
      </c>
      <c r="L93" s="35" t="s">
        <v>23</v>
      </c>
      <c r="M93" s="35" t="s">
        <v>23</v>
      </c>
      <c r="N93" s="35" t="s">
        <v>23</v>
      </c>
      <c r="O93" s="136"/>
    </row>
    <row r="94" spans="1:18" ht="51.75" customHeight="1" x14ac:dyDescent="0.2">
      <c r="A94" s="35" t="s">
        <v>452</v>
      </c>
      <c r="B94" s="35" t="s">
        <v>1209</v>
      </c>
      <c r="C94" s="35" t="s">
        <v>28</v>
      </c>
      <c r="D94" s="35" t="s">
        <v>1502</v>
      </c>
      <c r="E94" s="35" t="s">
        <v>1509</v>
      </c>
      <c r="F94" s="35" t="s">
        <v>936</v>
      </c>
      <c r="G94" s="36">
        <v>36522</v>
      </c>
      <c r="H94" s="36">
        <v>36524</v>
      </c>
      <c r="I94" s="142" t="s">
        <v>1510</v>
      </c>
      <c r="J94" s="35" t="s">
        <v>22</v>
      </c>
      <c r="K94" s="35" t="s">
        <v>23</v>
      </c>
      <c r="L94" s="35" t="s">
        <v>23</v>
      </c>
      <c r="M94" s="35" t="s">
        <v>23</v>
      </c>
      <c r="N94" s="35" t="s">
        <v>23</v>
      </c>
      <c r="O94" s="136"/>
    </row>
    <row r="95" spans="1:18" ht="288" x14ac:dyDescent="0.2">
      <c r="A95" s="35" t="s">
        <v>452</v>
      </c>
      <c r="B95" s="35" t="s">
        <v>1209</v>
      </c>
      <c r="C95" s="35" t="s">
        <v>28</v>
      </c>
      <c r="D95" s="35" t="s">
        <v>1511</v>
      </c>
      <c r="E95" s="35" t="s">
        <v>1512</v>
      </c>
      <c r="F95" s="35" t="s">
        <v>67</v>
      </c>
      <c r="G95" s="36">
        <v>36524</v>
      </c>
      <c r="H95" s="35" t="s">
        <v>1513</v>
      </c>
      <c r="I95" s="140" t="s">
        <v>1514</v>
      </c>
      <c r="J95" s="35" t="s">
        <v>22</v>
      </c>
      <c r="K95" s="35" t="s">
        <v>23</v>
      </c>
      <c r="L95" s="35" t="s">
        <v>23</v>
      </c>
      <c r="M95" s="35" t="s">
        <v>23</v>
      </c>
      <c r="N95" s="35" t="s">
        <v>23</v>
      </c>
      <c r="O95" s="136"/>
      <c r="P95" s="5"/>
      <c r="Q95" s="5"/>
      <c r="R95" s="5"/>
    </row>
    <row r="96" spans="1:18" ht="60" customHeight="1" x14ac:dyDescent="0.2">
      <c r="A96" s="35" t="s">
        <v>452</v>
      </c>
      <c r="B96" s="35" t="s">
        <v>1215</v>
      </c>
      <c r="C96" s="35" t="s">
        <v>17</v>
      </c>
      <c r="D96" s="35" t="s">
        <v>1515</v>
      </c>
      <c r="E96" s="35" t="s">
        <v>1516</v>
      </c>
      <c r="F96" s="35" t="s">
        <v>67</v>
      </c>
      <c r="G96" s="36">
        <v>36707</v>
      </c>
      <c r="H96" s="35" t="s">
        <v>1517</v>
      </c>
      <c r="I96" s="140" t="s">
        <v>1518</v>
      </c>
      <c r="J96" s="35" t="s">
        <v>22</v>
      </c>
      <c r="K96" s="35" t="s">
        <v>23</v>
      </c>
      <c r="L96" s="35" t="s">
        <v>23</v>
      </c>
      <c r="M96" s="35" t="s">
        <v>23</v>
      </c>
      <c r="N96" s="35" t="s">
        <v>23</v>
      </c>
      <c r="O96" s="136"/>
    </row>
    <row r="97" spans="1:15" ht="48" x14ac:dyDescent="0.2">
      <c r="A97" s="35" t="s">
        <v>452</v>
      </c>
      <c r="B97" s="35" t="s">
        <v>1209</v>
      </c>
      <c r="C97" s="35" t="s">
        <v>28</v>
      </c>
      <c r="D97" s="35" t="s">
        <v>1519</v>
      </c>
      <c r="E97" s="35" t="s">
        <v>1520</v>
      </c>
      <c r="F97" s="35" t="s">
        <v>67</v>
      </c>
      <c r="G97" s="36">
        <v>36721</v>
      </c>
      <c r="H97" s="35" t="s">
        <v>1521</v>
      </c>
      <c r="I97" s="139" t="s">
        <v>1522</v>
      </c>
      <c r="J97" s="35" t="s">
        <v>22</v>
      </c>
      <c r="K97" s="35" t="s">
        <v>23</v>
      </c>
      <c r="L97" s="35" t="s">
        <v>23</v>
      </c>
      <c r="M97" s="35" t="s">
        <v>23</v>
      </c>
      <c r="N97" s="35" t="s">
        <v>23</v>
      </c>
      <c r="O97" s="136"/>
    </row>
    <row r="98" spans="1:15" ht="147" customHeight="1" x14ac:dyDescent="0.2">
      <c r="A98" s="35" t="s">
        <v>452</v>
      </c>
      <c r="B98" s="35" t="s">
        <v>1209</v>
      </c>
      <c r="C98" s="35" t="s">
        <v>17</v>
      </c>
      <c r="D98" s="35" t="s">
        <v>1523</v>
      </c>
      <c r="E98" s="35" t="s">
        <v>1524</v>
      </c>
      <c r="F98" s="35" t="s">
        <v>67</v>
      </c>
      <c r="G98" s="36">
        <v>36864</v>
      </c>
      <c r="H98" s="35" t="s">
        <v>1525</v>
      </c>
      <c r="I98" s="139" t="s">
        <v>1526</v>
      </c>
      <c r="J98" s="35" t="s">
        <v>22</v>
      </c>
      <c r="K98" s="35" t="s">
        <v>23</v>
      </c>
      <c r="L98" s="35" t="s">
        <v>23</v>
      </c>
      <c r="M98" s="35" t="s">
        <v>23</v>
      </c>
      <c r="N98" s="35" t="s">
        <v>23</v>
      </c>
      <c r="O98" s="136"/>
    </row>
    <row r="99" spans="1:15" ht="147" customHeight="1" x14ac:dyDescent="0.2">
      <c r="A99" s="35" t="s">
        <v>452</v>
      </c>
      <c r="B99" s="35" t="s">
        <v>453</v>
      </c>
      <c r="C99" s="35" t="s">
        <v>17</v>
      </c>
      <c r="D99" s="35" t="s">
        <v>1523</v>
      </c>
      <c r="E99" s="35" t="s">
        <v>1524</v>
      </c>
      <c r="F99" s="35" t="s">
        <v>67</v>
      </c>
      <c r="G99" s="36">
        <v>36864</v>
      </c>
      <c r="H99" s="35" t="s">
        <v>1525</v>
      </c>
      <c r="I99" s="139" t="s">
        <v>1526</v>
      </c>
      <c r="J99" s="35" t="s">
        <v>22</v>
      </c>
      <c r="K99" s="35" t="s">
        <v>23</v>
      </c>
      <c r="L99" s="35" t="s">
        <v>23</v>
      </c>
      <c r="M99" s="35" t="s">
        <v>23</v>
      </c>
      <c r="N99" s="35" t="s">
        <v>23</v>
      </c>
      <c r="O99" s="136"/>
    </row>
    <row r="100" spans="1:15" ht="153" customHeight="1" x14ac:dyDescent="0.2">
      <c r="A100" s="35" t="s">
        <v>452</v>
      </c>
      <c r="B100" s="35" t="s">
        <v>1209</v>
      </c>
      <c r="C100" s="35" t="s">
        <v>17</v>
      </c>
      <c r="D100" s="35" t="s">
        <v>1527</v>
      </c>
      <c r="E100" s="35" t="s">
        <v>1528</v>
      </c>
      <c r="F100" s="35" t="s">
        <v>67</v>
      </c>
      <c r="G100" s="36">
        <v>36900</v>
      </c>
      <c r="H100" s="36" t="s">
        <v>1529</v>
      </c>
      <c r="I100" s="140" t="s">
        <v>1530</v>
      </c>
      <c r="J100" s="35" t="s">
        <v>22</v>
      </c>
      <c r="K100" s="35" t="s">
        <v>23</v>
      </c>
      <c r="L100" s="35" t="s">
        <v>23</v>
      </c>
      <c r="M100" s="35" t="s">
        <v>23</v>
      </c>
      <c r="N100" s="35" t="s">
        <v>947</v>
      </c>
      <c r="O100" s="136"/>
    </row>
    <row r="101" spans="1:15" ht="153" customHeight="1" x14ac:dyDescent="0.2">
      <c r="A101" s="35" t="s">
        <v>452</v>
      </c>
      <c r="B101" s="35" t="s">
        <v>453</v>
      </c>
      <c r="C101" s="35" t="s">
        <v>17</v>
      </c>
      <c r="D101" s="35" t="s">
        <v>1527</v>
      </c>
      <c r="E101" s="35" t="s">
        <v>1528</v>
      </c>
      <c r="F101" s="35" t="s">
        <v>67</v>
      </c>
      <c r="G101" s="36">
        <v>36900</v>
      </c>
      <c r="H101" s="36" t="s">
        <v>1529</v>
      </c>
      <c r="I101" s="140" t="s">
        <v>1530</v>
      </c>
      <c r="J101" s="35" t="s">
        <v>22</v>
      </c>
      <c r="K101" s="35" t="s">
        <v>23</v>
      </c>
      <c r="L101" s="35" t="s">
        <v>23</v>
      </c>
      <c r="M101" s="35" t="s">
        <v>23</v>
      </c>
      <c r="N101" s="35" t="s">
        <v>947</v>
      </c>
      <c r="O101" s="136"/>
    </row>
    <row r="102" spans="1:15" ht="96" x14ac:dyDescent="0.2">
      <c r="A102" s="35" t="s">
        <v>452</v>
      </c>
      <c r="B102" s="35" t="s">
        <v>1209</v>
      </c>
      <c r="C102" s="35" t="s">
        <v>28</v>
      </c>
      <c r="D102" s="35" t="s">
        <v>1531</v>
      </c>
      <c r="E102" s="35" t="s">
        <v>1532</v>
      </c>
      <c r="F102" s="35" t="s">
        <v>936</v>
      </c>
      <c r="G102" s="36">
        <v>37106</v>
      </c>
      <c r="H102" s="35" t="s">
        <v>1533</v>
      </c>
      <c r="I102" s="140" t="s">
        <v>1534</v>
      </c>
      <c r="J102" s="35" t="s">
        <v>22</v>
      </c>
      <c r="K102" s="35" t="s">
        <v>23</v>
      </c>
      <c r="L102" s="35" t="s">
        <v>23</v>
      </c>
      <c r="M102" s="35" t="s">
        <v>23</v>
      </c>
      <c r="N102" s="35" t="s">
        <v>23</v>
      </c>
      <c r="O102" s="136"/>
    </row>
    <row r="103" spans="1:15" ht="60" x14ac:dyDescent="0.2">
      <c r="A103" s="35" t="s">
        <v>452</v>
      </c>
      <c r="B103" s="35" t="s">
        <v>453</v>
      </c>
      <c r="C103" s="35" t="s">
        <v>17</v>
      </c>
      <c r="D103" s="35" t="s">
        <v>1535</v>
      </c>
      <c r="E103" s="35" t="s">
        <v>1536</v>
      </c>
      <c r="F103" s="35" t="s">
        <v>67</v>
      </c>
      <c r="G103" s="36">
        <v>37130</v>
      </c>
      <c r="H103" s="35" t="s">
        <v>1537</v>
      </c>
      <c r="I103" s="140" t="s">
        <v>1538</v>
      </c>
      <c r="J103" s="35" t="s">
        <v>22</v>
      </c>
      <c r="K103" s="35" t="s">
        <v>23</v>
      </c>
      <c r="L103" s="35" t="s">
        <v>23</v>
      </c>
      <c r="M103" s="35" t="s">
        <v>23</v>
      </c>
      <c r="N103" s="35" t="s">
        <v>23</v>
      </c>
      <c r="O103" s="136"/>
    </row>
    <row r="104" spans="1:15" ht="45" x14ac:dyDescent="0.2">
      <c r="A104" s="35" t="s">
        <v>452</v>
      </c>
      <c r="B104" s="35" t="s">
        <v>1215</v>
      </c>
      <c r="C104" s="35" t="s">
        <v>17</v>
      </c>
      <c r="D104" s="35" t="s">
        <v>1539</v>
      </c>
      <c r="E104" s="35" t="s">
        <v>1540</v>
      </c>
      <c r="F104" s="35" t="s">
        <v>1435</v>
      </c>
      <c r="G104" s="36">
        <v>37145</v>
      </c>
      <c r="H104" s="35" t="s">
        <v>1541</v>
      </c>
      <c r="I104" s="211" t="s">
        <v>1542</v>
      </c>
      <c r="J104" s="35" t="s">
        <v>23</v>
      </c>
      <c r="K104" s="35" t="s">
        <v>23</v>
      </c>
      <c r="L104" s="35" t="s">
        <v>23</v>
      </c>
      <c r="M104" s="35" t="s">
        <v>23</v>
      </c>
      <c r="N104" s="35" t="s">
        <v>23</v>
      </c>
      <c r="O104" s="136"/>
    </row>
    <row r="105" spans="1:15" ht="36" x14ac:dyDescent="0.2">
      <c r="A105" s="35" t="s">
        <v>452</v>
      </c>
      <c r="B105" s="35" t="s">
        <v>1215</v>
      </c>
      <c r="C105" s="35" t="s">
        <v>186</v>
      </c>
      <c r="D105" s="35" t="s">
        <v>1543</v>
      </c>
      <c r="E105" s="35" t="s">
        <v>1544</v>
      </c>
      <c r="F105" s="35" t="s">
        <v>1545</v>
      </c>
      <c r="G105" s="36">
        <v>37165</v>
      </c>
      <c r="H105" s="35" t="s">
        <v>1546</v>
      </c>
      <c r="I105" s="139" t="s">
        <v>1547</v>
      </c>
      <c r="J105" s="35" t="s">
        <v>22</v>
      </c>
      <c r="K105" s="35" t="s">
        <v>23</v>
      </c>
      <c r="L105" s="35" t="s">
        <v>23</v>
      </c>
      <c r="M105" s="35" t="s">
        <v>23</v>
      </c>
      <c r="N105" s="35" t="s">
        <v>23</v>
      </c>
      <c r="O105" s="136"/>
    </row>
    <row r="106" spans="1:15" ht="43.5" customHeight="1" x14ac:dyDescent="0.2">
      <c r="A106" s="35" t="s">
        <v>15</v>
      </c>
      <c r="B106" s="35" t="s">
        <v>1463</v>
      </c>
      <c r="C106" s="35" t="s">
        <v>28</v>
      </c>
      <c r="D106" s="35" t="s">
        <v>1548</v>
      </c>
      <c r="E106" s="35" t="s">
        <v>1549</v>
      </c>
      <c r="F106" s="35" t="s">
        <v>936</v>
      </c>
      <c r="G106" s="36">
        <v>37167</v>
      </c>
      <c r="H106" s="36" t="s">
        <v>1550</v>
      </c>
      <c r="I106" s="140" t="s">
        <v>196</v>
      </c>
      <c r="J106" s="35" t="s">
        <v>22</v>
      </c>
      <c r="K106" s="35" t="s">
        <v>23</v>
      </c>
      <c r="L106" s="35" t="s">
        <v>23</v>
      </c>
      <c r="M106" s="35" t="s">
        <v>23</v>
      </c>
      <c r="N106" s="35" t="s">
        <v>23</v>
      </c>
      <c r="O106" s="136"/>
    </row>
    <row r="107" spans="1:15" ht="66" customHeight="1" x14ac:dyDescent="0.2">
      <c r="A107" s="35" t="s">
        <v>452</v>
      </c>
      <c r="B107" s="35" t="s">
        <v>453</v>
      </c>
      <c r="C107" s="35" t="s">
        <v>28</v>
      </c>
      <c r="D107" s="35" t="s">
        <v>1551</v>
      </c>
      <c r="E107" s="35" t="s">
        <v>1552</v>
      </c>
      <c r="F107" s="35" t="s">
        <v>936</v>
      </c>
      <c r="G107" s="36">
        <v>37202</v>
      </c>
      <c r="H107" s="36" t="s">
        <v>1553</v>
      </c>
      <c r="I107" s="140" t="s">
        <v>1554</v>
      </c>
      <c r="J107" s="35" t="s">
        <v>22</v>
      </c>
      <c r="K107" s="35" t="s">
        <v>23</v>
      </c>
      <c r="L107" s="35" t="s">
        <v>23</v>
      </c>
      <c r="M107" s="35" t="s">
        <v>23</v>
      </c>
      <c r="N107" s="35" t="s">
        <v>23</v>
      </c>
      <c r="O107" s="136"/>
    </row>
    <row r="108" spans="1:15" ht="132" x14ac:dyDescent="0.2">
      <c r="A108" s="35" t="s">
        <v>452</v>
      </c>
      <c r="B108" s="35" t="s">
        <v>453</v>
      </c>
      <c r="C108" s="35" t="s">
        <v>28</v>
      </c>
      <c r="D108" s="35" t="s">
        <v>1555</v>
      </c>
      <c r="E108" s="35" t="s">
        <v>1556</v>
      </c>
      <c r="F108" s="35" t="s">
        <v>936</v>
      </c>
      <c r="G108" s="36">
        <v>37249</v>
      </c>
      <c r="H108" s="36" t="s">
        <v>1557</v>
      </c>
      <c r="I108" s="140" t="s">
        <v>1558</v>
      </c>
      <c r="J108" s="35" t="s">
        <v>22</v>
      </c>
      <c r="K108" s="35" t="s">
        <v>23</v>
      </c>
      <c r="L108" s="35" t="s">
        <v>23</v>
      </c>
      <c r="M108" s="35" t="s">
        <v>23</v>
      </c>
      <c r="N108" s="35" t="s">
        <v>23</v>
      </c>
      <c r="O108" s="136"/>
    </row>
    <row r="109" spans="1:15" ht="119.25" customHeight="1" x14ac:dyDescent="0.2">
      <c r="A109" s="35" t="s">
        <v>452</v>
      </c>
      <c r="B109" s="35" t="s">
        <v>1215</v>
      </c>
      <c r="C109" s="35" t="s">
        <v>1559</v>
      </c>
      <c r="D109" s="35" t="s">
        <v>1560</v>
      </c>
      <c r="E109" s="35" t="s">
        <v>1561</v>
      </c>
      <c r="F109" s="35" t="s">
        <v>1562</v>
      </c>
      <c r="G109" s="36">
        <v>37395</v>
      </c>
      <c r="H109" s="35" t="s">
        <v>1563</v>
      </c>
      <c r="I109" s="139" t="s">
        <v>1564</v>
      </c>
      <c r="J109" s="35" t="s">
        <v>22</v>
      </c>
      <c r="K109" s="35" t="s">
        <v>23</v>
      </c>
      <c r="L109" s="35" t="s">
        <v>23</v>
      </c>
      <c r="M109" s="35" t="s">
        <v>23</v>
      </c>
      <c r="N109" s="35" t="s">
        <v>23</v>
      </c>
      <c r="O109" s="136"/>
    </row>
    <row r="110" spans="1:15" ht="119.25" customHeight="1" x14ac:dyDescent="0.2">
      <c r="A110" s="35" t="s">
        <v>452</v>
      </c>
      <c r="B110" s="35" t="s">
        <v>453</v>
      </c>
      <c r="C110" s="35" t="s">
        <v>17</v>
      </c>
      <c r="D110" s="35" t="s">
        <v>1565</v>
      </c>
      <c r="E110" s="35" t="s">
        <v>1566</v>
      </c>
      <c r="F110" s="35" t="s">
        <v>849</v>
      </c>
      <c r="G110" s="36">
        <v>37371</v>
      </c>
      <c r="H110" s="36">
        <v>37371</v>
      </c>
      <c r="I110" s="71" t="s">
        <v>1567</v>
      </c>
      <c r="J110" s="35" t="s">
        <v>22</v>
      </c>
      <c r="K110" s="35" t="s">
        <v>23</v>
      </c>
      <c r="L110" s="35" t="s">
        <v>23</v>
      </c>
      <c r="M110" s="35" t="s">
        <v>23</v>
      </c>
      <c r="N110" s="35" t="s">
        <v>23</v>
      </c>
      <c r="O110" s="136"/>
    </row>
    <row r="111" spans="1:15" ht="76.5" customHeight="1" x14ac:dyDescent="0.2">
      <c r="A111" s="35" t="s">
        <v>452</v>
      </c>
      <c r="B111" s="35" t="s">
        <v>453</v>
      </c>
      <c r="C111" s="35" t="s">
        <v>17</v>
      </c>
      <c r="D111" s="35" t="s">
        <v>1568</v>
      </c>
      <c r="E111" s="35" t="s">
        <v>1569</v>
      </c>
      <c r="F111" s="35" t="s">
        <v>67</v>
      </c>
      <c r="G111" s="36">
        <v>37400</v>
      </c>
      <c r="H111" s="35" t="s">
        <v>1570</v>
      </c>
      <c r="I111" s="140" t="s">
        <v>1571</v>
      </c>
      <c r="J111" s="35" t="s">
        <v>22</v>
      </c>
      <c r="K111" s="35" t="s">
        <v>23</v>
      </c>
      <c r="L111" s="35" t="s">
        <v>23</v>
      </c>
      <c r="M111" s="35" t="s">
        <v>23</v>
      </c>
      <c r="N111" s="35" t="s">
        <v>23</v>
      </c>
      <c r="O111" s="136"/>
    </row>
    <row r="112" spans="1:15" ht="72" x14ac:dyDescent="0.2">
      <c r="A112" s="35" t="s">
        <v>452</v>
      </c>
      <c r="B112" s="35" t="s">
        <v>1215</v>
      </c>
      <c r="C112" s="35" t="s">
        <v>17</v>
      </c>
      <c r="D112" s="35" t="s">
        <v>1572</v>
      </c>
      <c r="E112" s="35" t="s">
        <v>1573</v>
      </c>
      <c r="F112" s="35" t="s">
        <v>67</v>
      </c>
      <c r="G112" s="36">
        <v>37495</v>
      </c>
      <c r="H112" s="35" t="s">
        <v>1574</v>
      </c>
      <c r="I112" s="140" t="s">
        <v>1575</v>
      </c>
      <c r="J112" s="35" t="s">
        <v>22</v>
      </c>
      <c r="K112" s="35" t="s">
        <v>23</v>
      </c>
      <c r="L112" s="35" t="s">
        <v>23</v>
      </c>
      <c r="M112" s="35" t="s">
        <v>23</v>
      </c>
      <c r="N112" s="35" t="s">
        <v>23</v>
      </c>
      <c r="O112" s="136"/>
    </row>
    <row r="113" spans="1:15" ht="52.5" customHeight="1" x14ac:dyDescent="0.2">
      <c r="A113" s="35" t="s">
        <v>452</v>
      </c>
      <c r="B113" s="35" t="s">
        <v>453</v>
      </c>
      <c r="C113" s="35" t="s">
        <v>17</v>
      </c>
      <c r="D113" s="35" t="s">
        <v>1576</v>
      </c>
      <c r="E113" s="35" t="s">
        <v>1577</v>
      </c>
      <c r="F113" s="35" t="s">
        <v>67</v>
      </c>
      <c r="G113" s="36">
        <v>37586</v>
      </c>
      <c r="H113" s="35" t="s">
        <v>1578</v>
      </c>
      <c r="I113" s="140" t="s">
        <v>1579</v>
      </c>
      <c r="J113" s="35" t="s">
        <v>22</v>
      </c>
      <c r="K113" s="35" t="s">
        <v>23</v>
      </c>
      <c r="L113" s="35" t="s">
        <v>23</v>
      </c>
      <c r="M113" s="35" t="s">
        <v>23</v>
      </c>
      <c r="N113" s="35" t="s">
        <v>23</v>
      </c>
      <c r="O113" s="136"/>
    </row>
    <row r="114" spans="1:15" ht="52.5" customHeight="1" x14ac:dyDescent="0.2">
      <c r="A114" s="35" t="s">
        <v>452</v>
      </c>
      <c r="B114" s="35" t="s">
        <v>453</v>
      </c>
      <c r="C114" s="35" t="s">
        <v>28</v>
      </c>
      <c r="D114" s="35" t="s">
        <v>1580</v>
      </c>
      <c r="E114" s="35" t="s">
        <v>206</v>
      </c>
      <c r="F114" s="35" t="s">
        <v>31</v>
      </c>
      <c r="G114" s="36">
        <v>37607</v>
      </c>
      <c r="H114" s="36">
        <v>37607</v>
      </c>
      <c r="I114" s="140" t="s">
        <v>207</v>
      </c>
      <c r="J114" s="35" t="s">
        <v>22</v>
      </c>
      <c r="K114" s="35" t="s">
        <v>23</v>
      </c>
      <c r="L114" s="35" t="s">
        <v>23</v>
      </c>
      <c r="M114" s="35" t="s">
        <v>23</v>
      </c>
      <c r="N114" s="35" t="s">
        <v>23</v>
      </c>
      <c r="O114" s="136"/>
    </row>
    <row r="115" spans="1:15" ht="143.25" customHeight="1" x14ac:dyDescent="0.2">
      <c r="A115" s="35" t="s">
        <v>452</v>
      </c>
      <c r="B115" s="35" t="s">
        <v>1209</v>
      </c>
      <c r="C115" s="35" t="s">
        <v>28</v>
      </c>
      <c r="D115" s="35" t="s">
        <v>1581</v>
      </c>
      <c r="E115" s="35" t="s">
        <v>1582</v>
      </c>
      <c r="F115" s="35" t="s">
        <v>936</v>
      </c>
      <c r="G115" s="36">
        <v>37649</v>
      </c>
      <c r="H115" s="36">
        <v>37650</v>
      </c>
      <c r="I115" s="140" t="s">
        <v>1583</v>
      </c>
      <c r="J115" s="35" t="s">
        <v>22</v>
      </c>
      <c r="K115" s="35" t="s">
        <v>23</v>
      </c>
      <c r="L115" s="35" t="s">
        <v>23</v>
      </c>
      <c r="M115" s="35" t="s">
        <v>23</v>
      </c>
      <c r="N115" s="35" t="s">
        <v>23</v>
      </c>
      <c r="O115" s="136"/>
    </row>
    <row r="116" spans="1:15" ht="143.25" customHeight="1" x14ac:dyDescent="0.2">
      <c r="A116" s="35" t="s">
        <v>452</v>
      </c>
      <c r="B116" s="35" t="s">
        <v>453</v>
      </c>
      <c r="C116" s="35" t="s">
        <v>28</v>
      </c>
      <c r="D116" s="35" t="s">
        <v>1584</v>
      </c>
      <c r="E116" s="35" t="s">
        <v>1585</v>
      </c>
      <c r="F116" s="35" t="s">
        <v>936</v>
      </c>
      <c r="G116" s="36">
        <v>37649</v>
      </c>
      <c r="H116" s="36">
        <v>37650</v>
      </c>
      <c r="I116" s="142" t="s">
        <v>1586</v>
      </c>
      <c r="J116" s="35"/>
      <c r="K116" s="35"/>
      <c r="L116" s="35"/>
      <c r="M116" s="35"/>
      <c r="N116" s="35"/>
      <c r="O116" s="136"/>
    </row>
    <row r="117" spans="1:15" ht="60" x14ac:dyDescent="0.2">
      <c r="A117" s="35" t="s">
        <v>452</v>
      </c>
      <c r="B117" s="35" t="s">
        <v>453</v>
      </c>
      <c r="C117" s="35" t="s">
        <v>17</v>
      </c>
      <c r="D117" s="35" t="s">
        <v>1587</v>
      </c>
      <c r="E117" s="35" t="s">
        <v>1588</v>
      </c>
      <c r="F117" s="35" t="s">
        <v>67</v>
      </c>
      <c r="G117" s="36">
        <v>37732</v>
      </c>
      <c r="H117" s="36">
        <v>37734</v>
      </c>
      <c r="I117" s="140" t="s">
        <v>1589</v>
      </c>
      <c r="J117" s="35" t="s">
        <v>22</v>
      </c>
      <c r="K117" s="35" t="s">
        <v>23</v>
      </c>
      <c r="L117" s="35" t="s">
        <v>23</v>
      </c>
      <c r="M117" s="35" t="s">
        <v>23</v>
      </c>
      <c r="N117" s="35" t="s">
        <v>23</v>
      </c>
      <c r="O117" s="136"/>
    </row>
    <row r="118" spans="1:15" ht="69.75" customHeight="1" x14ac:dyDescent="0.2">
      <c r="A118" s="35" t="s">
        <v>452</v>
      </c>
      <c r="B118" s="35" t="s">
        <v>1373</v>
      </c>
      <c r="C118" s="35" t="s">
        <v>1590</v>
      </c>
      <c r="D118" s="35" t="s">
        <v>1591</v>
      </c>
      <c r="E118" s="35" t="s">
        <v>1592</v>
      </c>
      <c r="F118" s="35" t="s">
        <v>1593</v>
      </c>
      <c r="G118" s="36">
        <v>37778</v>
      </c>
      <c r="H118" s="36">
        <v>37778</v>
      </c>
      <c r="I118" s="139" t="s">
        <v>1594</v>
      </c>
      <c r="J118" s="35" t="s">
        <v>22</v>
      </c>
      <c r="K118" s="35" t="s">
        <v>23</v>
      </c>
      <c r="L118" s="35" t="s">
        <v>23</v>
      </c>
      <c r="M118" s="35" t="s">
        <v>23</v>
      </c>
      <c r="N118" s="35" t="s">
        <v>23</v>
      </c>
      <c r="O118" s="136"/>
    </row>
    <row r="119" spans="1:15" ht="60" x14ac:dyDescent="0.2">
      <c r="A119" s="35" t="s">
        <v>452</v>
      </c>
      <c r="B119" s="35" t="s">
        <v>453</v>
      </c>
      <c r="C119" s="35" t="s">
        <v>17</v>
      </c>
      <c r="D119" s="35" t="s">
        <v>1595</v>
      </c>
      <c r="E119" s="35" t="s">
        <v>1596</v>
      </c>
      <c r="F119" s="35" t="s">
        <v>1435</v>
      </c>
      <c r="G119" s="36">
        <v>37797</v>
      </c>
      <c r="H119" s="36">
        <v>37797</v>
      </c>
      <c r="I119" s="140" t="s">
        <v>1597</v>
      </c>
      <c r="J119" s="35" t="s">
        <v>22</v>
      </c>
      <c r="K119" s="35" t="s">
        <v>23</v>
      </c>
      <c r="L119" s="35" t="s">
        <v>23</v>
      </c>
      <c r="M119" s="35" t="s">
        <v>23</v>
      </c>
      <c r="N119" s="35" t="s">
        <v>23</v>
      </c>
      <c r="O119" s="136"/>
    </row>
    <row r="120" spans="1:15" ht="96" x14ac:dyDescent="0.2">
      <c r="A120" s="35" t="s">
        <v>452</v>
      </c>
      <c r="B120" s="35" t="s">
        <v>453</v>
      </c>
      <c r="C120" s="35" t="s">
        <v>17</v>
      </c>
      <c r="D120" s="35" t="s">
        <v>1598</v>
      </c>
      <c r="E120" s="35" t="s">
        <v>1599</v>
      </c>
      <c r="F120" s="35" t="s">
        <v>849</v>
      </c>
      <c r="G120" s="36">
        <v>37981</v>
      </c>
      <c r="H120" s="36">
        <v>37981</v>
      </c>
      <c r="I120" s="71" t="s">
        <v>1600</v>
      </c>
      <c r="J120" s="35"/>
      <c r="K120" s="35"/>
      <c r="L120" s="35"/>
      <c r="M120" s="35"/>
      <c r="N120" s="35"/>
      <c r="O120" s="136"/>
    </row>
    <row r="121" spans="1:15" ht="60" x14ac:dyDescent="0.2">
      <c r="A121" s="35" t="s">
        <v>452</v>
      </c>
      <c r="B121" s="35" t="s">
        <v>1215</v>
      </c>
      <c r="C121" s="35" t="s">
        <v>17</v>
      </c>
      <c r="D121" s="35" t="s">
        <v>1601</v>
      </c>
      <c r="E121" s="35" t="s">
        <v>1602</v>
      </c>
      <c r="F121" s="35" t="s">
        <v>1603</v>
      </c>
      <c r="G121" s="36">
        <v>37894</v>
      </c>
      <c r="H121" s="35" t="s">
        <v>1604</v>
      </c>
      <c r="I121" s="140" t="s">
        <v>1605</v>
      </c>
      <c r="J121" s="35" t="s">
        <v>22</v>
      </c>
      <c r="K121" s="35" t="s">
        <v>23</v>
      </c>
      <c r="L121" s="35" t="s">
        <v>23</v>
      </c>
      <c r="M121" s="35" t="s">
        <v>23</v>
      </c>
      <c r="N121" s="35" t="s">
        <v>23</v>
      </c>
      <c r="O121" s="136"/>
    </row>
    <row r="122" spans="1:15" ht="60" x14ac:dyDescent="0.2">
      <c r="A122" s="35" t="s">
        <v>452</v>
      </c>
      <c r="B122" s="35" t="s">
        <v>453</v>
      </c>
      <c r="C122" s="35" t="s">
        <v>28</v>
      </c>
      <c r="D122" s="35" t="s">
        <v>1606</v>
      </c>
      <c r="E122" s="35" t="s">
        <v>1607</v>
      </c>
      <c r="F122" s="35" t="s">
        <v>936</v>
      </c>
      <c r="G122" s="36">
        <v>37981</v>
      </c>
      <c r="H122" s="36">
        <v>37984</v>
      </c>
      <c r="I122" s="140" t="s">
        <v>1608</v>
      </c>
      <c r="J122" s="35" t="s">
        <v>22</v>
      </c>
      <c r="K122" s="35" t="s">
        <v>23</v>
      </c>
      <c r="L122" s="35" t="s">
        <v>23</v>
      </c>
      <c r="M122" s="35" t="s">
        <v>23</v>
      </c>
      <c r="N122" s="35" t="s">
        <v>23</v>
      </c>
      <c r="O122" s="136"/>
    </row>
    <row r="123" spans="1:15" ht="91.5" customHeight="1" x14ac:dyDescent="0.2">
      <c r="A123" s="35" t="s">
        <v>452</v>
      </c>
      <c r="B123" s="35" t="s">
        <v>1209</v>
      </c>
      <c r="C123" s="35" t="s">
        <v>28</v>
      </c>
      <c r="D123" s="35" t="s">
        <v>1609</v>
      </c>
      <c r="E123" s="35" t="s">
        <v>1610</v>
      </c>
      <c r="F123" s="35" t="s">
        <v>936</v>
      </c>
      <c r="G123" s="36">
        <v>37984</v>
      </c>
      <c r="H123" s="36">
        <v>37984</v>
      </c>
      <c r="I123" s="140" t="s">
        <v>1611</v>
      </c>
      <c r="J123" s="35" t="s">
        <v>22</v>
      </c>
      <c r="K123" s="35" t="s">
        <v>23</v>
      </c>
      <c r="L123" s="35" t="s">
        <v>23</v>
      </c>
      <c r="M123" s="35" t="s">
        <v>23</v>
      </c>
      <c r="N123" s="35" t="s">
        <v>23</v>
      </c>
      <c r="O123" s="136"/>
    </row>
    <row r="124" spans="1:15" ht="60" x14ac:dyDescent="0.2">
      <c r="A124" s="35" t="s">
        <v>452</v>
      </c>
      <c r="B124" s="35" t="s">
        <v>1215</v>
      </c>
      <c r="C124" s="35" t="s">
        <v>33</v>
      </c>
      <c r="D124" s="35" t="s">
        <v>1612</v>
      </c>
      <c r="E124" s="35" t="s">
        <v>1613</v>
      </c>
      <c r="F124" s="35" t="s">
        <v>1614</v>
      </c>
      <c r="G124" s="36">
        <v>37985</v>
      </c>
      <c r="H124" s="36">
        <v>37986</v>
      </c>
      <c r="I124" s="139" t="s">
        <v>1615</v>
      </c>
      <c r="J124" s="35" t="s">
        <v>289</v>
      </c>
      <c r="K124" s="35" t="s">
        <v>23</v>
      </c>
      <c r="L124" s="35" t="s">
        <v>23</v>
      </c>
      <c r="M124" s="35" t="s">
        <v>23</v>
      </c>
      <c r="N124" s="35" t="s">
        <v>23</v>
      </c>
      <c r="O124" s="136"/>
    </row>
    <row r="125" spans="1:15" ht="132" x14ac:dyDescent="0.2">
      <c r="A125" s="35" t="s">
        <v>452</v>
      </c>
      <c r="B125" s="35" t="s">
        <v>1215</v>
      </c>
      <c r="C125" s="35" t="s">
        <v>17</v>
      </c>
      <c r="D125" s="35" t="s">
        <v>1616</v>
      </c>
      <c r="E125" s="35" t="s">
        <v>1617</v>
      </c>
      <c r="F125" s="35" t="s">
        <v>1435</v>
      </c>
      <c r="G125" s="36">
        <v>38090</v>
      </c>
      <c r="H125" s="36">
        <v>38090</v>
      </c>
      <c r="I125" s="140" t="s">
        <v>1618</v>
      </c>
      <c r="J125" s="35" t="s">
        <v>22</v>
      </c>
      <c r="K125" s="35" t="s">
        <v>23</v>
      </c>
      <c r="L125" s="35" t="s">
        <v>23</v>
      </c>
      <c r="M125" s="35" t="s">
        <v>23</v>
      </c>
      <c r="N125" s="35" t="s">
        <v>23</v>
      </c>
      <c r="O125" s="136"/>
    </row>
    <row r="126" spans="1:15" ht="192" x14ac:dyDescent="0.2">
      <c r="A126" s="35" t="s">
        <v>1273</v>
      </c>
      <c r="B126" s="35" t="s">
        <v>1274</v>
      </c>
      <c r="C126" s="35" t="s">
        <v>28</v>
      </c>
      <c r="D126" s="35" t="s">
        <v>1619</v>
      </c>
      <c r="E126" s="35" t="s">
        <v>1620</v>
      </c>
      <c r="F126" s="35" t="s">
        <v>936</v>
      </c>
      <c r="G126" s="36">
        <v>38194</v>
      </c>
      <c r="H126" s="35" t="s">
        <v>1621</v>
      </c>
      <c r="I126" s="140" t="s">
        <v>1622</v>
      </c>
      <c r="J126" s="35" t="s">
        <v>22</v>
      </c>
      <c r="K126" s="35" t="s">
        <v>1623</v>
      </c>
      <c r="L126" s="35" t="s">
        <v>1624</v>
      </c>
      <c r="M126" s="35" t="s">
        <v>1180</v>
      </c>
      <c r="N126" s="35" t="s">
        <v>947</v>
      </c>
      <c r="O126" s="136"/>
    </row>
    <row r="127" spans="1:15" ht="48" x14ac:dyDescent="0.2">
      <c r="A127" s="35" t="s">
        <v>15</v>
      </c>
      <c r="B127" s="35" t="s">
        <v>1625</v>
      </c>
      <c r="C127" s="35" t="s">
        <v>17</v>
      </c>
      <c r="D127" s="35" t="s">
        <v>1626</v>
      </c>
      <c r="E127" s="35" t="s">
        <v>1627</v>
      </c>
      <c r="F127" s="35" t="s">
        <v>67</v>
      </c>
      <c r="G127" s="36">
        <v>38330</v>
      </c>
      <c r="H127" s="36">
        <v>38331</v>
      </c>
      <c r="I127" s="140" t="s">
        <v>1628</v>
      </c>
      <c r="J127" s="35" t="s">
        <v>22</v>
      </c>
      <c r="K127" s="35" t="s">
        <v>23</v>
      </c>
      <c r="L127" s="35" t="s">
        <v>23</v>
      </c>
      <c r="M127" s="35" t="s">
        <v>23</v>
      </c>
      <c r="N127" s="35" t="s">
        <v>23</v>
      </c>
      <c r="O127" s="136"/>
    </row>
    <row r="128" spans="1:15" ht="48" x14ac:dyDescent="0.2">
      <c r="A128" s="35" t="s">
        <v>50</v>
      </c>
      <c r="B128" s="35" t="s">
        <v>1629</v>
      </c>
      <c r="C128" s="35" t="s">
        <v>17</v>
      </c>
      <c r="D128" s="35" t="s">
        <v>1630</v>
      </c>
      <c r="E128" s="35" t="s">
        <v>1631</v>
      </c>
      <c r="F128" s="35" t="s">
        <v>1435</v>
      </c>
      <c r="G128" s="36">
        <v>38336</v>
      </c>
      <c r="H128" s="36">
        <v>38336</v>
      </c>
      <c r="I128" s="140" t="s">
        <v>235</v>
      </c>
      <c r="J128" s="35" t="s">
        <v>22</v>
      </c>
      <c r="K128" s="35" t="s">
        <v>23</v>
      </c>
      <c r="L128" s="35" t="s">
        <v>23</v>
      </c>
      <c r="M128" s="35" t="s">
        <v>23</v>
      </c>
      <c r="N128" s="35" t="s">
        <v>23</v>
      </c>
      <c r="O128" s="136"/>
    </row>
    <row r="129" spans="1:15" ht="53.25" customHeight="1" x14ac:dyDescent="0.2">
      <c r="A129" s="35" t="s">
        <v>452</v>
      </c>
      <c r="B129" s="35" t="s">
        <v>1215</v>
      </c>
      <c r="C129" s="35" t="s">
        <v>1559</v>
      </c>
      <c r="D129" s="35" t="s">
        <v>1632</v>
      </c>
      <c r="E129" s="35" t="s">
        <v>1633</v>
      </c>
      <c r="F129" s="35" t="s">
        <v>1634</v>
      </c>
      <c r="G129" s="36">
        <v>38540</v>
      </c>
      <c r="H129" s="35" t="s">
        <v>23</v>
      </c>
      <c r="I129" s="139" t="s">
        <v>1635</v>
      </c>
      <c r="J129" s="35" t="s">
        <v>22</v>
      </c>
      <c r="K129" s="35" t="s">
        <v>23</v>
      </c>
      <c r="L129" s="35" t="s">
        <v>23</v>
      </c>
      <c r="M129" s="35" t="s">
        <v>23</v>
      </c>
      <c r="N129" s="35" t="s">
        <v>23</v>
      </c>
      <c r="O129" s="136"/>
    </row>
    <row r="130" spans="1:15" ht="59.25" customHeight="1" x14ac:dyDescent="0.2">
      <c r="A130" s="35" t="s">
        <v>452</v>
      </c>
      <c r="B130" s="35" t="s">
        <v>453</v>
      </c>
      <c r="C130" s="35" t="s">
        <v>28</v>
      </c>
      <c r="D130" s="35" t="s">
        <v>1636</v>
      </c>
      <c r="E130" s="35" t="s">
        <v>1637</v>
      </c>
      <c r="F130" s="35" t="s">
        <v>936</v>
      </c>
      <c r="G130" s="36">
        <v>38541</v>
      </c>
      <c r="H130" s="36">
        <v>38541</v>
      </c>
      <c r="I130" s="140" t="s">
        <v>1638</v>
      </c>
      <c r="J130" s="35" t="s">
        <v>22</v>
      </c>
      <c r="K130" s="35" t="s">
        <v>23</v>
      </c>
      <c r="L130" s="35" t="s">
        <v>23</v>
      </c>
      <c r="M130" s="35" t="s">
        <v>23</v>
      </c>
      <c r="N130" s="35" t="s">
        <v>23</v>
      </c>
      <c r="O130" s="136"/>
    </row>
    <row r="131" spans="1:15" ht="60" x14ac:dyDescent="0.2">
      <c r="A131" s="35" t="s">
        <v>452</v>
      </c>
      <c r="B131" s="35" t="s">
        <v>453</v>
      </c>
      <c r="C131" s="35" t="s">
        <v>1639</v>
      </c>
      <c r="D131" s="35" t="s">
        <v>1640</v>
      </c>
      <c r="E131" s="35" t="s">
        <v>1641</v>
      </c>
      <c r="F131" s="35" t="s">
        <v>936</v>
      </c>
      <c r="G131" s="36">
        <v>38555</v>
      </c>
      <c r="H131" s="36">
        <v>38558</v>
      </c>
      <c r="I131" s="140" t="s">
        <v>1642</v>
      </c>
      <c r="J131" s="35" t="s">
        <v>22</v>
      </c>
      <c r="K131" s="35" t="s">
        <v>23</v>
      </c>
      <c r="L131" s="35" t="s">
        <v>23</v>
      </c>
      <c r="M131" s="35" t="s">
        <v>23</v>
      </c>
      <c r="N131" s="35" t="s">
        <v>23</v>
      </c>
      <c r="O131" s="136"/>
    </row>
    <row r="132" spans="1:15" ht="60" x14ac:dyDescent="0.2">
      <c r="A132" s="67" t="s">
        <v>452</v>
      </c>
      <c r="B132" s="67" t="s">
        <v>453</v>
      </c>
      <c r="C132" s="150" t="s">
        <v>17</v>
      </c>
      <c r="D132" s="67" t="s">
        <v>1643</v>
      </c>
      <c r="E132" s="67" t="s">
        <v>1644</v>
      </c>
      <c r="F132" s="67" t="s">
        <v>849</v>
      </c>
      <c r="G132" s="151">
        <v>38705</v>
      </c>
      <c r="H132" s="151">
        <v>38708</v>
      </c>
      <c r="I132" s="152" t="s">
        <v>1645</v>
      </c>
      <c r="J132" s="150" t="s">
        <v>22</v>
      </c>
      <c r="K132" s="150" t="s">
        <v>23</v>
      </c>
      <c r="L132" s="150" t="s">
        <v>23</v>
      </c>
      <c r="M132" s="150" t="s">
        <v>23</v>
      </c>
      <c r="N132" s="150" t="s">
        <v>23</v>
      </c>
      <c r="O132" s="136"/>
    </row>
    <row r="133" spans="1:15" ht="48" x14ac:dyDescent="0.2">
      <c r="A133" s="35" t="s">
        <v>452</v>
      </c>
      <c r="B133" s="35" t="s">
        <v>1215</v>
      </c>
      <c r="C133" s="35" t="s">
        <v>1646</v>
      </c>
      <c r="D133" s="35" t="s">
        <v>1647</v>
      </c>
      <c r="E133" s="35" t="s">
        <v>1648</v>
      </c>
      <c r="F133" s="35" t="s">
        <v>1649</v>
      </c>
      <c r="G133" s="36">
        <v>38824</v>
      </c>
      <c r="H133" s="35" t="s">
        <v>23</v>
      </c>
      <c r="I133" s="139" t="s">
        <v>1650</v>
      </c>
      <c r="J133" s="35" t="s">
        <v>22</v>
      </c>
      <c r="K133" s="35" t="s">
        <v>23</v>
      </c>
      <c r="L133" s="35" t="s">
        <v>23</v>
      </c>
      <c r="M133" s="35" t="s">
        <v>23</v>
      </c>
      <c r="N133" s="35" t="s">
        <v>23</v>
      </c>
      <c r="O133" s="136"/>
    </row>
    <row r="134" spans="1:15" ht="47.25" customHeight="1" x14ac:dyDescent="0.2">
      <c r="A134" s="35" t="s">
        <v>452</v>
      </c>
      <c r="B134" s="35" t="s">
        <v>1215</v>
      </c>
      <c r="C134" s="35" t="s">
        <v>28</v>
      </c>
      <c r="D134" s="35" t="s">
        <v>1651</v>
      </c>
      <c r="E134" s="35" t="s">
        <v>1652</v>
      </c>
      <c r="F134" s="35" t="s">
        <v>936</v>
      </c>
      <c r="G134" s="36">
        <v>38924</v>
      </c>
      <c r="H134" s="36">
        <v>38924</v>
      </c>
      <c r="I134" s="140" t="s">
        <v>274</v>
      </c>
      <c r="J134" s="35" t="s">
        <v>22</v>
      </c>
      <c r="K134" s="35" t="s">
        <v>23</v>
      </c>
      <c r="L134" s="35" t="s">
        <v>23</v>
      </c>
      <c r="M134" s="35" t="s">
        <v>23</v>
      </c>
      <c r="N134" s="35" t="s">
        <v>23</v>
      </c>
      <c r="O134" s="136"/>
    </row>
    <row r="135" spans="1:15" ht="57" customHeight="1" x14ac:dyDescent="0.2">
      <c r="A135" s="35" t="s">
        <v>1273</v>
      </c>
      <c r="B135" s="35" t="s">
        <v>1274</v>
      </c>
      <c r="C135" s="35" t="s">
        <v>28</v>
      </c>
      <c r="D135" s="35" t="s">
        <v>1653</v>
      </c>
      <c r="E135" s="35" t="s">
        <v>1654</v>
      </c>
      <c r="F135" s="35" t="s">
        <v>936</v>
      </c>
      <c r="G135" s="36">
        <v>38927</v>
      </c>
      <c r="H135" s="36">
        <v>38927</v>
      </c>
      <c r="I135" s="140" t="s">
        <v>1655</v>
      </c>
      <c r="J135" s="35" t="s">
        <v>22</v>
      </c>
      <c r="K135" s="35" t="s">
        <v>1623</v>
      </c>
      <c r="L135" s="35" t="s">
        <v>1624</v>
      </c>
      <c r="M135" s="35" t="s">
        <v>1180</v>
      </c>
      <c r="N135" s="35" t="s">
        <v>947</v>
      </c>
      <c r="O135" s="136"/>
    </row>
    <row r="136" spans="1:15" ht="42.75" customHeight="1" x14ac:dyDescent="0.2">
      <c r="A136" s="35" t="s">
        <v>452</v>
      </c>
      <c r="B136" s="35" t="s">
        <v>1215</v>
      </c>
      <c r="C136" s="35" t="s">
        <v>28</v>
      </c>
      <c r="D136" s="35" t="s">
        <v>1656</v>
      </c>
      <c r="E136" s="35" t="s">
        <v>1657</v>
      </c>
      <c r="F136" s="35" t="s">
        <v>936</v>
      </c>
      <c r="G136" s="36">
        <v>38929</v>
      </c>
      <c r="H136" s="36">
        <v>38929</v>
      </c>
      <c r="I136" s="140" t="s">
        <v>1658</v>
      </c>
      <c r="J136" s="35" t="s">
        <v>22</v>
      </c>
      <c r="K136" s="35" t="s">
        <v>23</v>
      </c>
      <c r="L136" s="35" t="s">
        <v>23</v>
      </c>
      <c r="M136" s="35" t="s">
        <v>23</v>
      </c>
      <c r="N136" s="35" t="s">
        <v>23</v>
      </c>
      <c r="O136" s="136"/>
    </row>
    <row r="137" spans="1:15" ht="60" x14ac:dyDescent="0.2">
      <c r="A137" s="35" t="s">
        <v>452</v>
      </c>
      <c r="B137" s="35" t="s">
        <v>453</v>
      </c>
      <c r="C137" s="35" t="s">
        <v>17</v>
      </c>
      <c r="D137" s="35" t="s">
        <v>1659</v>
      </c>
      <c r="E137" s="35" t="s">
        <v>1660</v>
      </c>
      <c r="F137" s="35" t="s">
        <v>1435</v>
      </c>
      <c r="G137" s="36">
        <v>38954</v>
      </c>
      <c r="H137" s="36">
        <v>38954</v>
      </c>
      <c r="I137" s="139" t="s">
        <v>1661</v>
      </c>
      <c r="J137" s="35" t="s">
        <v>22</v>
      </c>
      <c r="K137" s="35" t="s">
        <v>23</v>
      </c>
      <c r="L137" s="35" t="s">
        <v>23</v>
      </c>
      <c r="M137" s="35" t="s">
        <v>23</v>
      </c>
      <c r="N137" s="35" t="s">
        <v>23</v>
      </c>
      <c r="O137" s="136"/>
    </row>
    <row r="138" spans="1:15" ht="62.25" customHeight="1" x14ac:dyDescent="0.2">
      <c r="A138" s="35" t="s">
        <v>15</v>
      </c>
      <c r="B138" s="35" t="s">
        <v>1629</v>
      </c>
      <c r="C138" s="35" t="s">
        <v>278</v>
      </c>
      <c r="D138" s="35" t="s">
        <v>1662</v>
      </c>
      <c r="E138" s="35" t="s">
        <v>1663</v>
      </c>
      <c r="F138" s="35" t="s">
        <v>1435</v>
      </c>
      <c r="G138" s="36">
        <v>39022</v>
      </c>
      <c r="H138" s="36">
        <v>39022</v>
      </c>
      <c r="I138" s="140" t="s">
        <v>281</v>
      </c>
      <c r="J138" s="35" t="s">
        <v>22</v>
      </c>
      <c r="K138" s="35" t="s">
        <v>23</v>
      </c>
      <c r="L138" s="35" t="s">
        <v>23</v>
      </c>
      <c r="M138" s="35" t="s">
        <v>23</v>
      </c>
      <c r="N138" s="35" t="s">
        <v>23</v>
      </c>
      <c r="O138" s="136"/>
    </row>
    <row r="139" spans="1:15" ht="47.25" customHeight="1" x14ac:dyDescent="0.2">
      <c r="A139" s="35" t="s">
        <v>452</v>
      </c>
      <c r="B139" s="35" t="s">
        <v>1215</v>
      </c>
      <c r="C139" s="35" t="s">
        <v>94</v>
      </c>
      <c r="D139" s="141" t="s">
        <v>1664</v>
      </c>
      <c r="E139" s="35" t="s">
        <v>283</v>
      </c>
      <c r="F139" s="35" t="s">
        <v>1226</v>
      </c>
      <c r="G139" s="36">
        <v>39051</v>
      </c>
      <c r="H139" s="36">
        <v>39051</v>
      </c>
      <c r="I139" s="139" t="s">
        <v>284</v>
      </c>
      <c r="J139" s="35" t="s">
        <v>22</v>
      </c>
      <c r="K139" s="35" t="s">
        <v>23</v>
      </c>
      <c r="L139" s="35" t="s">
        <v>23</v>
      </c>
      <c r="M139" s="35" t="s">
        <v>23</v>
      </c>
      <c r="N139" s="35" t="s">
        <v>23</v>
      </c>
      <c r="O139" s="136"/>
    </row>
    <row r="140" spans="1:15" ht="47.25" customHeight="1" x14ac:dyDescent="0.2">
      <c r="A140" s="35" t="s">
        <v>1273</v>
      </c>
      <c r="B140" s="35" t="s">
        <v>1274</v>
      </c>
      <c r="C140" s="35" t="s">
        <v>94</v>
      </c>
      <c r="D140" s="141" t="s">
        <v>1664</v>
      </c>
      <c r="E140" s="35" t="s">
        <v>283</v>
      </c>
      <c r="F140" s="35" t="s">
        <v>1226</v>
      </c>
      <c r="G140" s="36">
        <v>39051</v>
      </c>
      <c r="H140" s="36">
        <v>39051</v>
      </c>
      <c r="I140" s="139" t="s">
        <v>284</v>
      </c>
      <c r="J140" s="35" t="s">
        <v>22</v>
      </c>
      <c r="K140" s="35" t="s">
        <v>23</v>
      </c>
      <c r="L140" s="35" t="s">
        <v>23</v>
      </c>
      <c r="M140" s="35" t="s">
        <v>23</v>
      </c>
      <c r="N140" s="35" t="s">
        <v>23</v>
      </c>
      <c r="O140" s="136"/>
    </row>
    <row r="141" spans="1:15" ht="47.25" customHeight="1" x14ac:dyDescent="0.2">
      <c r="A141" s="35" t="s">
        <v>452</v>
      </c>
      <c r="B141" s="35" t="s">
        <v>1209</v>
      </c>
      <c r="C141" s="153" t="s">
        <v>28</v>
      </c>
      <c r="D141" s="68" t="s">
        <v>1665</v>
      </c>
      <c r="E141" s="154" t="s">
        <v>1666</v>
      </c>
      <c r="F141" s="35" t="s">
        <v>936</v>
      </c>
      <c r="G141" s="36">
        <v>38927</v>
      </c>
      <c r="H141" s="36">
        <v>38927</v>
      </c>
      <c r="I141" s="142" t="s">
        <v>1667</v>
      </c>
      <c r="J141" s="35" t="s">
        <v>22</v>
      </c>
      <c r="K141" s="35" t="s">
        <v>23</v>
      </c>
      <c r="L141" s="35" t="s">
        <v>23</v>
      </c>
      <c r="M141" s="35" t="s">
        <v>23</v>
      </c>
      <c r="N141" s="35" t="s">
        <v>23</v>
      </c>
      <c r="O141" s="136"/>
    </row>
    <row r="142" spans="1:15" ht="47.25" customHeight="1" x14ac:dyDescent="0.2">
      <c r="A142" s="35" t="s">
        <v>452</v>
      </c>
      <c r="B142" s="35" t="s">
        <v>1209</v>
      </c>
      <c r="C142" s="35" t="s">
        <v>1668</v>
      </c>
      <c r="D142" s="136" t="s">
        <v>1669</v>
      </c>
      <c r="E142" s="35" t="s">
        <v>283</v>
      </c>
      <c r="F142" s="35" t="s">
        <v>203</v>
      </c>
      <c r="G142" s="36">
        <v>39051</v>
      </c>
      <c r="H142" s="36" t="s">
        <v>1670</v>
      </c>
      <c r="I142" s="142" t="s">
        <v>1671</v>
      </c>
      <c r="J142" s="35" t="s">
        <v>22</v>
      </c>
      <c r="K142" s="35" t="s">
        <v>23</v>
      </c>
      <c r="L142" s="35" t="s">
        <v>23</v>
      </c>
      <c r="M142" s="35" t="s">
        <v>23</v>
      </c>
      <c r="N142" s="35" t="s">
        <v>23</v>
      </c>
      <c r="O142" s="136"/>
    </row>
    <row r="143" spans="1:15" ht="63" customHeight="1" x14ac:dyDescent="0.2">
      <c r="A143" s="35" t="s">
        <v>452</v>
      </c>
      <c r="B143" s="35" t="s">
        <v>1209</v>
      </c>
      <c r="C143" s="35" t="s">
        <v>17</v>
      </c>
      <c r="D143" s="35" t="s">
        <v>1672</v>
      </c>
      <c r="E143" s="35" t="s">
        <v>1673</v>
      </c>
      <c r="F143" s="35" t="s">
        <v>67</v>
      </c>
      <c r="G143" s="36">
        <v>39066</v>
      </c>
      <c r="H143" s="36">
        <v>39066</v>
      </c>
      <c r="I143" s="140" t="s">
        <v>1674</v>
      </c>
      <c r="J143" s="35" t="s">
        <v>22</v>
      </c>
      <c r="K143" s="35" t="s">
        <v>23</v>
      </c>
      <c r="L143" s="35" t="s">
        <v>23</v>
      </c>
      <c r="M143" s="35" t="s">
        <v>23</v>
      </c>
      <c r="N143" s="35" t="s">
        <v>23</v>
      </c>
      <c r="O143" s="136"/>
    </row>
    <row r="144" spans="1:15" ht="68.25" customHeight="1" x14ac:dyDescent="0.2">
      <c r="A144" s="35" t="s">
        <v>15</v>
      </c>
      <c r="B144" s="35" t="s">
        <v>1629</v>
      </c>
      <c r="C144" s="35" t="s">
        <v>17</v>
      </c>
      <c r="D144" s="35" t="s">
        <v>1675</v>
      </c>
      <c r="E144" s="35" t="s">
        <v>1676</v>
      </c>
      <c r="F144" s="35" t="s">
        <v>1435</v>
      </c>
      <c r="G144" s="36">
        <v>39071</v>
      </c>
      <c r="H144" s="36">
        <v>39071</v>
      </c>
      <c r="I144" s="140" t="s">
        <v>1677</v>
      </c>
      <c r="J144" s="35" t="s">
        <v>22</v>
      </c>
      <c r="K144" s="35" t="s">
        <v>23</v>
      </c>
      <c r="L144" s="35" t="s">
        <v>23</v>
      </c>
      <c r="M144" s="35" t="s">
        <v>23</v>
      </c>
      <c r="N144" s="35" t="s">
        <v>23</v>
      </c>
      <c r="O144" s="136"/>
    </row>
    <row r="145" spans="1:15" ht="86.25" customHeight="1" x14ac:dyDescent="0.2">
      <c r="A145" s="35" t="s">
        <v>452</v>
      </c>
      <c r="B145" s="35" t="s">
        <v>1209</v>
      </c>
      <c r="C145" s="35" t="s">
        <v>28</v>
      </c>
      <c r="D145" s="35" t="s">
        <v>1678</v>
      </c>
      <c r="E145" s="35" t="s">
        <v>1679</v>
      </c>
      <c r="F145" s="35" t="s">
        <v>936</v>
      </c>
      <c r="G145" s="36">
        <v>39078</v>
      </c>
      <c r="H145" s="36">
        <v>39078</v>
      </c>
      <c r="I145" s="140" t="s">
        <v>1680</v>
      </c>
      <c r="J145" s="35" t="s">
        <v>22</v>
      </c>
      <c r="K145" s="35" t="s">
        <v>23</v>
      </c>
      <c r="L145" s="35" t="s">
        <v>23</v>
      </c>
      <c r="M145" s="35" t="s">
        <v>23</v>
      </c>
      <c r="N145" s="35" t="s">
        <v>23</v>
      </c>
      <c r="O145" s="136"/>
    </row>
    <row r="146" spans="1:15" ht="60" customHeight="1" x14ac:dyDescent="0.2">
      <c r="A146" s="35" t="s">
        <v>452</v>
      </c>
      <c r="B146" s="35" t="s">
        <v>453</v>
      </c>
      <c r="C146" s="35" t="s">
        <v>94</v>
      </c>
      <c r="D146" s="35" t="s">
        <v>1681</v>
      </c>
      <c r="E146" s="35" t="s">
        <v>1682</v>
      </c>
      <c r="F146" s="35" t="s">
        <v>287</v>
      </c>
      <c r="G146" s="36">
        <v>39084</v>
      </c>
      <c r="H146" s="36">
        <v>39084</v>
      </c>
      <c r="I146" s="139" t="s">
        <v>1683</v>
      </c>
      <c r="J146" s="35" t="s">
        <v>289</v>
      </c>
      <c r="K146" s="35" t="s">
        <v>23</v>
      </c>
      <c r="L146" s="35" t="s">
        <v>23</v>
      </c>
      <c r="M146" s="35" t="s">
        <v>23</v>
      </c>
      <c r="N146" s="35" t="s">
        <v>23</v>
      </c>
      <c r="O146" s="136"/>
    </row>
    <row r="147" spans="1:15" ht="60" customHeight="1" x14ac:dyDescent="0.2">
      <c r="A147" s="35" t="s">
        <v>452</v>
      </c>
      <c r="B147" s="35" t="s">
        <v>1209</v>
      </c>
      <c r="C147" s="35" t="s">
        <v>33</v>
      </c>
      <c r="D147" s="35" t="s">
        <v>1684</v>
      </c>
      <c r="E147" s="35" t="s">
        <v>1685</v>
      </c>
      <c r="F147" s="35" t="s">
        <v>1686</v>
      </c>
      <c r="G147" s="36">
        <v>39339</v>
      </c>
      <c r="H147" s="36">
        <v>39339</v>
      </c>
      <c r="I147" s="140" t="s">
        <v>1687</v>
      </c>
      <c r="J147" s="35" t="s">
        <v>22</v>
      </c>
      <c r="K147" s="35" t="s">
        <v>23</v>
      </c>
      <c r="L147" s="35" t="s">
        <v>23</v>
      </c>
      <c r="M147" s="35" t="s">
        <v>23</v>
      </c>
      <c r="N147" s="35" t="s">
        <v>23</v>
      </c>
      <c r="O147" s="136"/>
    </row>
    <row r="148" spans="1:15" ht="60" customHeight="1" x14ac:dyDescent="0.2">
      <c r="A148" s="35" t="s">
        <v>452</v>
      </c>
      <c r="B148" s="35" t="s">
        <v>1209</v>
      </c>
      <c r="C148" s="35" t="s">
        <v>33</v>
      </c>
      <c r="D148" s="35" t="s">
        <v>1688</v>
      </c>
      <c r="E148" s="35" t="s">
        <v>1689</v>
      </c>
      <c r="F148" s="35" t="s">
        <v>473</v>
      </c>
      <c r="G148" s="36"/>
      <c r="H148" s="136"/>
      <c r="I148" s="140"/>
      <c r="J148" s="36" t="s">
        <v>289</v>
      </c>
      <c r="K148" s="35" t="s">
        <v>23</v>
      </c>
      <c r="L148" s="35" t="s">
        <v>23</v>
      </c>
      <c r="M148" s="35" t="s">
        <v>23</v>
      </c>
      <c r="N148" s="35" t="s">
        <v>23</v>
      </c>
      <c r="O148" s="136"/>
    </row>
    <row r="149" spans="1:15" ht="60" customHeight="1" x14ac:dyDescent="0.2">
      <c r="A149" s="35" t="s">
        <v>452</v>
      </c>
      <c r="B149" s="35" t="s">
        <v>1209</v>
      </c>
      <c r="C149" s="35" t="s">
        <v>33</v>
      </c>
      <c r="D149" s="35" t="s">
        <v>1690</v>
      </c>
      <c r="E149" s="35" t="s">
        <v>1691</v>
      </c>
      <c r="F149" s="35" t="s">
        <v>473</v>
      </c>
      <c r="G149" s="155"/>
      <c r="H149" s="68"/>
      <c r="I149" s="156"/>
      <c r="J149" s="36" t="s">
        <v>289</v>
      </c>
      <c r="K149" s="35" t="s">
        <v>23</v>
      </c>
      <c r="L149" s="35" t="s">
        <v>23</v>
      </c>
      <c r="M149" s="35" t="s">
        <v>23</v>
      </c>
      <c r="N149" s="35" t="s">
        <v>23</v>
      </c>
      <c r="O149" s="136"/>
    </row>
    <row r="150" spans="1:15" ht="40.5" customHeight="1" x14ac:dyDescent="0.2">
      <c r="A150" s="35" t="s">
        <v>452</v>
      </c>
      <c r="B150" s="35" t="s">
        <v>1209</v>
      </c>
      <c r="C150" s="35" t="s">
        <v>94</v>
      </c>
      <c r="D150" s="35" t="s">
        <v>1692</v>
      </c>
      <c r="E150" s="35" t="s">
        <v>1693</v>
      </c>
      <c r="F150" s="35" t="s">
        <v>490</v>
      </c>
      <c r="G150" s="36">
        <v>39363</v>
      </c>
      <c r="H150" s="148">
        <v>39429</v>
      </c>
      <c r="I150" s="140" t="s">
        <v>316</v>
      </c>
      <c r="J150" s="35" t="s">
        <v>289</v>
      </c>
      <c r="K150" s="35" t="s">
        <v>23</v>
      </c>
      <c r="L150" s="35" t="s">
        <v>23</v>
      </c>
      <c r="M150" s="35" t="s">
        <v>23</v>
      </c>
      <c r="N150" s="35" t="s">
        <v>23</v>
      </c>
      <c r="O150" s="136"/>
    </row>
    <row r="151" spans="1:15" ht="60" x14ac:dyDescent="0.2">
      <c r="A151" s="35" t="s">
        <v>15</v>
      </c>
      <c r="B151" s="35" t="s">
        <v>1629</v>
      </c>
      <c r="C151" s="35" t="s">
        <v>1694</v>
      </c>
      <c r="D151" s="35" t="s">
        <v>1695</v>
      </c>
      <c r="E151" s="35" t="s">
        <v>1696</v>
      </c>
      <c r="F151" s="35" t="s">
        <v>409</v>
      </c>
      <c r="G151" s="36">
        <v>39379</v>
      </c>
      <c r="H151" s="36">
        <v>39379</v>
      </c>
      <c r="I151" s="140" t="s">
        <v>1697</v>
      </c>
      <c r="J151" s="35" t="s">
        <v>22</v>
      </c>
      <c r="K151" s="35" t="s">
        <v>23</v>
      </c>
      <c r="L151" s="35" t="s">
        <v>23</v>
      </c>
      <c r="M151" s="35" t="s">
        <v>23</v>
      </c>
      <c r="N151" s="35" t="s">
        <v>23</v>
      </c>
      <c r="O151" s="136"/>
    </row>
    <row r="152" spans="1:15" ht="72" x14ac:dyDescent="0.2">
      <c r="A152" s="35" t="s">
        <v>1273</v>
      </c>
      <c r="B152" s="35" t="s">
        <v>1698</v>
      </c>
      <c r="C152" s="35" t="s">
        <v>28</v>
      </c>
      <c r="D152" s="35" t="s">
        <v>1699</v>
      </c>
      <c r="E152" s="35" t="s">
        <v>1700</v>
      </c>
      <c r="F152" s="35" t="s">
        <v>31</v>
      </c>
      <c r="G152" s="36">
        <v>39463</v>
      </c>
      <c r="H152" s="36">
        <v>39463</v>
      </c>
      <c r="I152" s="72" t="s">
        <v>306</v>
      </c>
      <c r="J152" s="35" t="s">
        <v>22</v>
      </c>
      <c r="K152" s="35" t="s">
        <v>23</v>
      </c>
      <c r="L152" s="35" t="s">
        <v>23</v>
      </c>
      <c r="M152" s="35" t="s">
        <v>23</v>
      </c>
      <c r="N152" s="35" t="s">
        <v>23</v>
      </c>
      <c r="O152" s="136"/>
    </row>
    <row r="153" spans="1:15" ht="144" x14ac:dyDescent="0.2">
      <c r="A153" s="35" t="s">
        <v>452</v>
      </c>
      <c r="B153" s="35" t="s">
        <v>453</v>
      </c>
      <c r="C153" s="35" t="s">
        <v>28</v>
      </c>
      <c r="D153" s="35" t="s">
        <v>1701</v>
      </c>
      <c r="E153" s="35" t="s">
        <v>1702</v>
      </c>
      <c r="F153" s="35" t="s">
        <v>936</v>
      </c>
      <c r="G153" s="36">
        <v>39633</v>
      </c>
      <c r="H153" s="36">
        <v>39633</v>
      </c>
      <c r="I153" s="140" t="s">
        <v>1703</v>
      </c>
      <c r="J153" s="35" t="s">
        <v>22</v>
      </c>
      <c r="K153" s="35" t="s">
        <v>23</v>
      </c>
      <c r="L153" s="35" t="s">
        <v>23</v>
      </c>
      <c r="M153" s="35" t="s">
        <v>23</v>
      </c>
      <c r="N153" s="35" t="s">
        <v>23</v>
      </c>
      <c r="O153" s="136"/>
    </row>
    <row r="154" spans="1:15" ht="36" x14ac:dyDescent="0.2">
      <c r="A154" s="35" t="s">
        <v>15</v>
      </c>
      <c r="B154" s="35" t="s">
        <v>1629</v>
      </c>
      <c r="C154" s="35" t="s">
        <v>17</v>
      </c>
      <c r="D154" s="35" t="s">
        <v>1704</v>
      </c>
      <c r="E154" s="35" t="s">
        <v>1705</v>
      </c>
      <c r="F154" s="35" t="s">
        <v>67</v>
      </c>
      <c r="G154" s="36">
        <v>39703</v>
      </c>
      <c r="H154" s="36">
        <v>39703</v>
      </c>
      <c r="I154" s="140" t="s">
        <v>1706</v>
      </c>
      <c r="J154" s="35" t="s">
        <v>22</v>
      </c>
      <c r="K154" s="35" t="s">
        <v>23</v>
      </c>
      <c r="L154" s="35" t="s">
        <v>23</v>
      </c>
      <c r="M154" s="35" t="s">
        <v>23</v>
      </c>
      <c r="N154" s="35" t="s">
        <v>23</v>
      </c>
      <c r="O154" s="136"/>
    </row>
    <row r="155" spans="1:15" ht="72" x14ac:dyDescent="0.2">
      <c r="A155" s="35" t="s">
        <v>452</v>
      </c>
      <c r="B155" s="35" t="s">
        <v>1209</v>
      </c>
      <c r="C155" s="35" t="s">
        <v>186</v>
      </c>
      <c r="D155" s="35" t="s">
        <v>1707</v>
      </c>
      <c r="E155" s="35" t="s">
        <v>1708</v>
      </c>
      <c r="F155" s="35" t="s">
        <v>1709</v>
      </c>
      <c r="G155" s="36">
        <v>39756</v>
      </c>
      <c r="H155" s="36">
        <v>39759</v>
      </c>
      <c r="I155" s="140" t="s">
        <v>1710</v>
      </c>
      <c r="J155" s="35" t="s">
        <v>22</v>
      </c>
      <c r="K155" s="35" t="s">
        <v>23</v>
      </c>
      <c r="L155" s="35" t="s">
        <v>23</v>
      </c>
      <c r="M155" s="35" t="s">
        <v>23</v>
      </c>
      <c r="N155" s="35" t="s">
        <v>23</v>
      </c>
      <c r="O155" s="136"/>
    </row>
    <row r="156" spans="1:15" ht="132" x14ac:dyDescent="0.2">
      <c r="A156" s="35" t="s">
        <v>452</v>
      </c>
      <c r="B156" s="35" t="s">
        <v>453</v>
      </c>
      <c r="C156" s="35" t="s">
        <v>28</v>
      </c>
      <c r="D156" s="35" t="s">
        <v>1711</v>
      </c>
      <c r="E156" s="35" t="s">
        <v>1712</v>
      </c>
      <c r="F156" s="35" t="s">
        <v>936</v>
      </c>
      <c r="G156" s="36">
        <v>39779</v>
      </c>
      <c r="H156" s="36">
        <v>39779</v>
      </c>
      <c r="I156" s="140" t="s">
        <v>1713</v>
      </c>
      <c r="J156" s="35" t="s">
        <v>22</v>
      </c>
      <c r="K156" s="35" t="s">
        <v>23</v>
      </c>
      <c r="L156" s="35" t="s">
        <v>23</v>
      </c>
      <c r="M156" s="35" t="s">
        <v>23</v>
      </c>
      <c r="N156" s="35" t="s">
        <v>23</v>
      </c>
      <c r="O156" s="136"/>
    </row>
    <row r="157" spans="1:15" ht="74.25" customHeight="1" x14ac:dyDescent="0.2">
      <c r="A157" s="35" t="s">
        <v>452</v>
      </c>
      <c r="B157" s="35" t="s">
        <v>1209</v>
      </c>
      <c r="C157" s="35" t="s">
        <v>28</v>
      </c>
      <c r="D157" s="35" t="s">
        <v>1714</v>
      </c>
      <c r="E157" s="35" t="s">
        <v>1715</v>
      </c>
      <c r="F157" s="35" t="s">
        <v>936</v>
      </c>
      <c r="G157" s="36">
        <v>40007</v>
      </c>
      <c r="H157" s="36">
        <v>40007</v>
      </c>
      <c r="I157" s="140" t="s">
        <v>1716</v>
      </c>
      <c r="J157" s="35" t="s">
        <v>22</v>
      </c>
      <c r="K157" s="35" t="s">
        <v>23</v>
      </c>
      <c r="L157" s="35" t="s">
        <v>23</v>
      </c>
      <c r="M157" s="35" t="s">
        <v>23</v>
      </c>
      <c r="N157" s="35" t="s">
        <v>23</v>
      </c>
      <c r="O157" s="136"/>
    </row>
    <row r="158" spans="1:15" ht="84" x14ac:dyDescent="0.2">
      <c r="A158" s="35" t="s">
        <v>15</v>
      </c>
      <c r="B158" s="35" t="s">
        <v>1629</v>
      </c>
      <c r="C158" s="35" t="s">
        <v>28</v>
      </c>
      <c r="D158" s="35" t="s">
        <v>1717</v>
      </c>
      <c r="E158" s="141" t="s">
        <v>1718</v>
      </c>
      <c r="F158" s="141" t="s">
        <v>936</v>
      </c>
      <c r="G158" s="143">
        <v>40015</v>
      </c>
      <c r="H158" s="143">
        <v>40015</v>
      </c>
      <c r="I158" s="144" t="s">
        <v>1719</v>
      </c>
      <c r="J158" s="141" t="s">
        <v>22</v>
      </c>
      <c r="K158" s="141" t="s">
        <v>23</v>
      </c>
      <c r="L158" s="141" t="s">
        <v>23</v>
      </c>
      <c r="M158" s="141" t="s">
        <v>23</v>
      </c>
      <c r="N158" s="141" t="s">
        <v>23</v>
      </c>
      <c r="O158" s="136"/>
    </row>
    <row r="159" spans="1:15" ht="72" x14ac:dyDescent="0.2">
      <c r="A159" s="35" t="s">
        <v>15</v>
      </c>
      <c r="B159" s="35" t="s">
        <v>1629</v>
      </c>
      <c r="C159" s="35" t="s">
        <v>17</v>
      </c>
      <c r="D159" s="136" t="s">
        <v>1720</v>
      </c>
      <c r="E159" s="68" t="s">
        <v>1721</v>
      </c>
      <c r="F159" s="68" t="s">
        <v>149</v>
      </c>
      <c r="G159" s="86">
        <v>40165</v>
      </c>
      <c r="H159" s="86">
        <v>40165</v>
      </c>
      <c r="I159" s="157" t="s">
        <v>1722</v>
      </c>
      <c r="J159" s="68" t="s">
        <v>22</v>
      </c>
      <c r="K159" s="145" t="s">
        <v>23</v>
      </c>
      <c r="L159" s="68" t="s">
        <v>23</v>
      </c>
      <c r="M159" s="68" t="s">
        <v>23</v>
      </c>
      <c r="N159" s="68" t="s">
        <v>23</v>
      </c>
      <c r="O159" s="136"/>
    </row>
    <row r="160" spans="1:15" ht="42" customHeight="1" x14ac:dyDescent="0.2">
      <c r="A160" s="35" t="s">
        <v>15</v>
      </c>
      <c r="B160" s="35" t="s">
        <v>1629</v>
      </c>
      <c r="C160" s="35" t="s">
        <v>278</v>
      </c>
      <c r="D160" s="35" t="s">
        <v>1723</v>
      </c>
      <c r="E160" s="35" t="s">
        <v>1724</v>
      </c>
      <c r="F160" s="35" t="s">
        <v>67</v>
      </c>
      <c r="G160" s="36">
        <v>40101</v>
      </c>
      <c r="H160" s="36">
        <v>40101</v>
      </c>
      <c r="I160" s="139" t="s">
        <v>1725</v>
      </c>
      <c r="J160" s="35" t="s">
        <v>22</v>
      </c>
      <c r="K160" s="35" t="s">
        <v>23</v>
      </c>
      <c r="L160" s="35" t="s">
        <v>23</v>
      </c>
      <c r="M160" s="35" t="s">
        <v>23</v>
      </c>
      <c r="N160" s="35" t="s">
        <v>23</v>
      </c>
      <c r="O160" s="136"/>
    </row>
    <row r="161" spans="1:15" ht="42" customHeight="1" x14ac:dyDescent="0.2">
      <c r="A161" s="35" t="s">
        <v>452</v>
      </c>
      <c r="B161" s="35" t="s">
        <v>1209</v>
      </c>
      <c r="C161" s="35" t="s">
        <v>186</v>
      </c>
      <c r="D161" s="35" t="s">
        <v>1726</v>
      </c>
      <c r="E161" s="35" t="s">
        <v>1727</v>
      </c>
      <c r="F161" s="35" t="s">
        <v>1728</v>
      </c>
      <c r="G161" s="36">
        <v>40106</v>
      </c>
      <c r="H161" s="36">
        <v>40106</v>
      </c>
      <c r="I161" s="140" t="s">
        <v>1729</v>
      </c>
      <c r="J161" s="35" t="s">
        <v>22</v>
      </c>
      <c r="K161" s="35" t="s">
        <v>23</v>
      </c>
      <c r="L161" s="35" t="s">
        <v>23</v>
      </c>
      <c r="M161" s="35" t="s">
        <v>23</v>
      </c>
      <c r="N161" s="35" t="s">
        <v>947</v>
      </c>
      <c r="O161" s="136"/>
    </row>
    <row r="162" spans="1:15" ht="60" x14ac:dyDescent="0.2">
      <c r="A162" s="35" t="s">
        <v>452</v>
      </c>
      <c r="B162" s="35" t="s">
        <v>453</v>
      </c>
      <c r="C162" s="35" t="s">
        <v>186</v>
      </c>
      <c r="D162" s="35" t="s">
        <v>1726</v>
      </c>
      <c r="E162" s="35" t="s">
        <v>1727</v>
      </c>
      <c r="F162" s="35" t="s">
        <v>1728</v>
      </c>
      <c r="G162" s="36">
        <v>40106</v>
      </c>
      <c r="H162" s="36">
        <v>40106</v>
      </c>
      <c r="I162" s="140" t="s">
        <v>1729</v>
      </c>
      <c r="J162" s="35" t="s">
        <v>22</v>
      </c>
      <c r="K162" s="35" t="s">
        <v>23</v>
      </c>
      <c r="L162" s="35" t="s">
        <v>23</v>
      </c>
      <c r="M162" s="35" t="s">
        <v>23</v>
      </c>
      <c r="N162" s="35" t="s">
        <v>23</v>
      </c>
      <c r="O162" s="136"/>
    </row>
    <row r="163" spans="1:15" ht="96" x14ac:dyDescent="0.2">
      <c r="A163" s="35" t="s">
        <v>452</v>
      </c>
      <c r="B163" s="35" t="s">
        <v>1215</v>
      </c>
      <c r="C163" s="35" t="s">
        <v>1730</v>
      </c>
      <c r="D163" s="136" t="s">
        <v>1731</v>
      </c>
      <c r="E163" s="35" t="s">
        <v>1732</v>
      </c>
      <c r="F163" s="35" t="s">
        <v>1733</v>
      </c>
      <c r="G163" s="36">
        <v>40299</v>
      </c>
      <c r="H163" s="36">
        <v>40299</v>
      </c>
      <c r="I163" s="71" t="s">
        <v>1734</v>
      </c>
      <c r="J163" s="35" t="s">
        <v>22</v>
      </c>
      <c r="K163" s="35" t="s">
        <v>23</v>
      </c>
      <c r="L163" s="35" t="s">
        <v>23</v>
      </c>
      <c r="M163" s="35" t="s">
        <v>23</v>
      </c>
      <c r="N163" s="35" t="s">
        <v>23</v>
      </c>
      <c r="O163" s="136"/>
    </row>
    <row r="164" spans="1:15" ht="72" x14ac:dyDescent="0.2">
      <c r="A164" s="35" t="s">
        <v>15</v>
      </c>
      <c r="B164" s="35" t="s">
        <v>1629</v>
      </c>
      <c r="C164" s="35" t="s">
        <v>33</v>
      </c>
      <c r="D164" s="35" t="s">
        <v>1735</v>
      </c>
      <c r="E164" s="35" t="s">
        <v>1736</v>
      </c>
      <c r="F164" s="35" t="s">
        <v>139</v>
      </c>
      <c r="G164" s="36">
        <v>40367</v>
      </c>
      <c r="H164" s="36">
        <v>40367</v>
      </c>
      <c r="I164" s="140" t="s">
        <v>383</v>
      </c>
      <c r="J164" s="35" t="s">
        <v>22</v>
      </c>
      <c r="K164" s="35" t="s">
        <v>23</v>
      </c>
      <c r="L164" s="35" t="s">
        <v>23</v>
      </c>
      <c r="M164" s="35" t="s">
        <v>23</v>
      </c>
      <c r="N164" s="35" t="s">
        <v>23</v>
      </c>
      <c r="O164" s="136"/>
    </row>
    <row r="165" spans="1:15" ht="48" x14ac:dyDescent="0.2">
      <c r="A165" s="35" t="s">
        <v>15</v>
      </c>
      <c r="B165" s="35" t="s">
        <v>1625</v>
      </c>
      <c r="C165" s="35" t="s">
        <v>17</v>
      </c>
      <c r="D165" s="35" t="s">
        <v>1737</v>
      </c>
      <c r="E165" s="35" t="s">
        <v>1738</v>
      </c>
      <c r="F165" s="35" t="s">
        <v>67</v>
      </c>
      <c r="G165" s="36">
        <v>40374</v>
      </c>
      <c r="H165" s="36">
        <v>40374</v>
      </c>
      <c r="I165" s="140" t="s">
        <v>1739</v>
      </c>
      <c r="J165" s="35" t="s">
        <v>22</v>
      </c>
      <c r="K165" s="35" t="s">
        <v>23</v>
      </c>
      <c r="L165" s="35" t="s">
        <v>23</v>
      </c>
      <c r="M165" s="35" t="s">
        <v>23</v>
      </c>
      <c r="N165" s="35" t="s">
        <v>23</v>
      </c>
      <c r="O165" s="136"/>
    </row>
    <row r="166" spans="1:15" ht="60" x14ac:dyDescent="0.2">
      <c r="A166" s="35" t="s">
        <v>15</v>
      </c>
      <c r="B166" s="35" t="s">
        <v>1629</v>
      </c>
      <c r="C166" s="35" t="s">
        <v>33</v>
      </c>
      <c r="D166" s="35" t="s">
        <v>1740</v>
      </c>
      <c r="E166" s="35" t="s">
        <v>1741</v>
      </c>
      <c r="F166" s="35" t="s">
        <v>139</v>
      </c>
      <c r="G166" s="36">
        <v>40395</v>
      </c>
      <c r="H166" s="36">
        <v>40400</v>
      </c>
      <c r="I166" s="140" t="s">
        <v>1742</v>
      </c>
      <c r="J166" s="35" t="s">
        <v>22</v>
      </c>
      <c r="K166" s="35" t="s">
        <v>23</v>
      </c>
      <c r="L166" s="35" t="s">
        <v>23</v>
      </c>
      <c r="M166" s="35" t="s">
        <v>23</v>
      </c>
      <c r="N166" s="35" t="s">
        <v>23</v>
      </c>
      <c r="O166" s="136"/>
    </row>
    <row r="167" spans="1:15" ht="84" x14ac:dyDescent="0.2">
      <c r="A167" s="35" t="s">
        <v>15</v>
      </c>
      <c r="B167" s="35" t="s">
        <v>1629</v>
      </c>
      <c r="C167" s="35" t="s">
        <v>17</v>
      </c>
      <c r="D167" s="35" t="s">
        <v>1743</v>
      </c>
      <c r="E167" s="35" t="s">
        <v>1744</v>
      </c>
      <c r="F167" s="35" t="s">
        <v>67</v>
      </c>
      <c r="G167" s="36">
        <v>40476</v>
      </c>
      <c r="H167" s="36">
        <v>40476</v>
      </c>
      <c r="I167" s="140" t="s">
        <v>402</v>
      </c>
      <c r="J167" s="35" t="s">
        <v>22</v>
      </c>
      <c r="K167" s="35" t="s">
        <v>23</v>
      </c>
      <c r="L167" s="35" t="s">
        <v>23</v>
      </c>
      <c r="M167" s="35" t="s">
        <v>23</v>
      </c>
      <c r="N167" s="35" t="s">
        <v>23</v>
      </c>
      <c r="O167" s="136"/>
    </row>
    <row r="168" spans="1:15" ht="84" x14ac:dyDescent="0.2">
      <c r="A168" s="35" t="s">
        <v>452</v>
      </c>
      <c r="B168" s="35" t="s">
        <v>1215</v>
      </c>
      <c r="C168" s="35" t="s">
        <v>17</v>
      </c>
      <c r="D168" s="35" t="s">
        <v>1745</v>
      </c>
      <c r="E168" s="35" t="s">
        <v>1746</v>
      </c>
      <c r="F168" s="35" t="s">
        <v>936</v>
      </c>
      <c r="G168" s="36">
        <v>40541</v>
      </c>
      <c r="H168" s="36">
        <v>40541</v>
      </c>
      <c r="I168" s="140" t="s">
        <v>1747</v>
      </c>
      <c r="J168" s="35" t="s">
        <v>22</v>
      </c>
      <c r="K168" s="35" t="s">
        <v>23</v>
      </c>
      <c r="L168" s="35" t="s">
        <v>23</v>
      </c>
      <c r="M168" s="35" t="s">
        <v>23</v>
      </c>
      <c r="N168" s="35" t="s">
        <v>23</v>
      </c>
      <c r="O168" s="136"/>
    </row>
    <row r="169" spans="1:15" ht="39.75" customHeight="1" x14ac:dyDescent="0.2">
      <c r="A169" s="35" t="s">
        <v>452</v>
      </c>
      <c r="B169" s="35" t="s">
        <v>1215</v>
      </c>
      <c r="C169" s="35" t="s">
        <v>28</v>
      </c>
      <c r="D169" s="35" t="s">
        <v>1748</v>
      </c>
      <c r="E169" s="35" t="s">
        <v>404</v>
      </c>
      <c r="F169" s="35" t="s">
        <v>936</v>
      </c>
      <c r="G169" s="36">
        <v>40561</v>
      </c>
      <c r="H169" s="36">
        <v>40561</v>
      </c>
      <c r="I169" s="140" t="s">
        <v>405</v>
      </c>
      <c r="J169" s="35" t="s">
        <v>22</v>
      </c>
      <c r="K169" s="35" t="s">
        <v>23</v>
      </c>
      <c r="L169" s="35" t="s">
        <v>23</v>
      </c>
      <c r="M169" s="35" t="s">
        <v>23</v>
      </c>
      <c r="N169" s="35" t="s">
        <v>23</v>
      </c>
      <c r="O169" s="136"/>
    </row>
    <row r="170" spans="1:15" ht="55.5" customHeight="1" x14ac:dyDescent="0.2">
      <c r="A170" s="35" t="s">
        <v>15</v>
      </c>
      <c r="B170" s="35" t="s">
        <v>1625</v>
      </c>
      <c r="C170" s="35" t="s">
        <v>17</v>
      </c>
      <c r="D170" s="35" t="s">
        <v>1749</v>
      </c>
      <c r="E170" s="35" t="s">
        <v>1750</v>
      </c>
      <c r="F170" s="35" t="s">
        <v>67</v>
      </c>
      <c r="G170" s="36">
        <v>40625</v>
      </c>
      <c r="H170" s="36">
        <v>40626</v>
      </c>
      <c r="I170" s="140" t="s">
        <v>1751</v>
      </c>
      <c r="J170" s="35" t="s">
        <v>22</v>
      </c>
      <c r="K170" s="35" t="s">
        <v>23</v>
      </c>
      <c r="L170" s="35" t="s">
        <v>23</v>
      </c>
      <c r="M170" s="35" t="s">
        <v>23</v>
      </c>
      <c r="N170" s="35" t="s">
        <v>23</v>
      </c>
      <c r="O170" s="136"/>
    </row>
    <row r="171" spans="1:15" s="5" customFormat="1" ht="60" x14ac:dyDescent="0.2">
      <c r="A171" s="35" t="s">
        <v>452</v>
      </c>
      <c r="B171" s="35" t="s">
        <v>1215</v>
      </c>
      <c r="C171" s="35" t="s">
        <v>28</v>
      </c>
      <c r="D171" s="35" t="s">
        <v>411</v>
      </c>
      <c r="E171" s="35" t="s">
        <v>1752</v>
      </c>
      <c r="F171" s="35" t="s">
        <v>936</v>
      </c>
      <c r="G171" s="36">
        <v>40736</v>
      </c>
      <c r="H171" s="35" t="s">
        <v>1753</v>
      </c>
      <c r="I171" s="140" t="s">
        <v>413</v>
      </c>
      <c r="J171" s="35" t="s">
        <v>22</v>
      </c>
      <c r="K171" s="35" t="s">
        <v>23</v>
      </c>
      <c r="L171" s="35" t="s">
        <v>23</v>
      </c>
      <c r="M171" s="35" t="s">
        <v>23</v>
      </c>
      <c r="N171" s="35" t="s">
        <v>23</v>
      </c>
      <c r="O171" s="136"/>
    </row>
    <row r="172" spans="1:15" ht="36" x14ac:dyDescent="0.2">
      <c r="A172" s="35" t="s">
        <v>1273</v>
      </c>
      <c r="B172" s="35" t="s">
        <v>1274</v>
      </c>
      <c r="C172" s="35" t="s">
        <v>17</v>
      </c>
      <c r="D172" s="35" t="s">
        <v>1754</v>
      </c>
      <c r="E172" s="35" t="s">
        <v>1755</v>
      </c>
      <c r="F172" s="35" t="s">
        <v>67</v>
      </c>
      <c r="G172" s="36">
        <v>40781</v>
      </c>
      <c r="H172" s="36">
        <v>40785</v>
      </c>
      <c r="I172" s="139" t="s">
        <v>1756</v>
      </c>
      <c r="J172" s="35" t="s">
        <v>22</v>
      </c>
      <c r="K172" s="35" t="s">
        <v>23</v>
      </c>
      <c r="L172" s="35" t="s">
        <v>23</v>
      </c>
      <c r="M172" s="35" t="s">
        <v>23</v>
      </c>
      <c r="N172" s="35" t="s">
        <v>23</v>
      </c>
      <c r="O172" s="136"/>
    </row>
    <row r="173" spans="1:15" ht="60" x14ac:dyDescent="0.2">
      <c r="A173" s="35" t="s">
        <v>452</v>
      </c>
      <c r="B173" s="35" t="s">
        <v>453</v>
      </c>
      <c r="C173" s="35" t="s">
        <v>94</v>
      </c>
      <c r="D173" s="35" t="s">
        <v>1757</v>
      </c>
      <c r="E173" s="35" t="s">
        <v>1758</v>
      </c>
      <c r="F173" s="35" t="s">
        <v>676</v>
      </c>
      <c r="G173" s="36">
        <v>40834</v>
      </c>
      <c r="H173" s="36">
        <v>40835</v>
      </c>
      <c r="I173" s="139" t="s">
        <v>1759</v>
      </c>
      <c r="J173" s="35" t="s">
        <v>1760</v>
      </c>
      <c r="K173" s="35" t="s">
        <v>23</v>
      </c>
      <c r="L173" s="35" t="s">
        <v>23</v>
      </c>
      <c r="M173" s="35" t="s">
        <v>23</v>
      </c>
      <c r="N173" s="35" t="s">
        <v>23</v>
      </c>
      <c r="O173" s="136"/>
    </row>
    <row r="174" spans="1:15" ht="60" x14ac:dyDescent="0.2">
      <c r="A174" s="35" t="s">
        <v>452</v>
      </c>
      <c r="B174" s="35" t="s">
        <v>453</v>
      </c>
      <c r="C174" s="35" t="s">
        <v>28</v>
      </c>
      <c r="D174" s="35" t="s">
        <v>403</v>
      </c>
      <c r="E174" s="35" t="s">
        <v>1761</v>
      </c>
      <c r="F174" s="35" t="s">
        <v>936</v>
      </c>
      <c r="G174" s="36">
        <v>40561</v>
      </c>
      <c r="H174" s="36">
        <v>40561</v>
      </c>
      <c r="I174" s="142" t="s">
        <v>1762</v>
      </c>
      <c r="J174" s="35"/>
      <c r="K174" s="35"/>
      <c r="L174" s="35"/>
      <c r="M174" s="35"/>
      <c r="N174" s="35"/>
      <c r="O174" s="136"/>
    </row>
    <row r="175" spans="1:15" ht="120" x14ac:dyDescent="0.2">
      <c r="A175" s="35" t="s">
        <v>452</v>
      </c>
      <c r="B175" s="35" t="s">
        <v>453</v>
      </c>
      <c r="C175" s="35" t="s">
        <v>17</v>
      </c>
      <c r="D175" s="35" t="s">
        <v>1763</v>
      </c>
      <c r="E175" s="35" t="s">
        <v>1764</v>
      </c>
      <c r="F175" s="35" t="s">
        <v>67</v>
      </c>
      <c r="G175" s="36">
        <v>40844</v>
      </c>
      <c r="H175" s="36">
        <v>40844</v>
      </c>
      <c r="I175" s="140" t="s">
        <v>1765</v>
      </c>
      <c r="J175" s="35" t="s">
        <v>22</v>
      </c>
      <c r="K175" s="35" t="s">
        <v>23</v>
      </c>
      <c r="L175" s="35" t="s">
        <v>23</v>
      </c>
      <c r="M175" s="35" t="s">
        <v>23</v>
      </c>
      <c r="N175" s="35" t="s">
        <v>23</v>
      </c>
      <c r="O175" s="136"/>
    </row>
    <row r="176" spans="1:15" ht="36" x14ac:dyDescent="0.2">
      <c r="A176" s="35" t="s">
        <v>452</v>
      </c>
      <c r="B176" s="35" t="s">
        <v>1209</v>
      </c>
      <c r="C176" s="35" t="s">
        <v>28</v>
      </c>
      <c r="D176" s="35" t="s">
        <v>403</v>
      </c>
      <c r="E176" s="35" t="s">
        <v>1766</v>
      </c>
      <c r="F176" s="35" t="s">
        <v>31</v>
      </c>
      <c r="G176" s="36">
        <v>40561</v>
      </c>
      <c r="H176" s="36">
        <v>40561</v>
      </c>
      <c r="I176" s="142" t="s">
        <v>1762</v>
      </c>
      <c r="J176" s="35" t="s">
        <v>22</v>
      </c>
      <c r="K176" s="35" t="s">
        <v>23</v>
      </c>
      <c r="L176" s="35" t="s">
        <v>23</v>
      </c>
      <c r="M176" s="35" t="s">
        <v>23</v>
      </c>
      <c r="N176" s="35" t="s">
        <v>23</v>
      </c>
      <c r="O176" s="136"/>
    </row>
    <row r="177" spans="1:15" ht="72" x14ac:dyDescent="0.2">
      <c r="A177" s="35" t="s">
        <v>452</v>
      </c>
      <c r="B177" s="35" t="s">
        <v>1209</v>
      </c>
      <c r="C177" s="35" t="s">
        <v>17</v>
      </c>
      <c r="D177" s="35" t="s">
        <v>1767</v>
      </c>
      <c r="E177" s="35" t="s">
        <v>1768</v>
      </c>
      <c r="F177" s="35" t="s">
        <v>67</v>
      </c>
      <c r="G177" s="36">
        <v>40918</v>
      </c>
      <c r="H177" s="36">
        <v>40918</v>
      </c>
      <c r="I177" s="140" t="s">
        <v>426</v>
      </c>
      <c r="J177" s="35" t="s">
        <v>22</v>
      </c>
      <c r="K177" s="35" t="s">
        <v>23</v>
      </c>
      <c r="L177" s="35" t="s">
        <v>23</v>
      </c>
      <c r="M177" s="35" t="s">
        <v>23</v>
      </c>
      <c r="N177" s="35" t="s">
        <v>23</v>
      </c>
      <c r="O177" s="136"/>
    </row>
    <row r="178" spans="1:15" ht="72" x14ac:dyDescent="0.2">
      <c r="A178" s="35" t="s">
        <v>452</v>
      </c>
      <c r="B178" s="35" t="s">
        <v>453</v>
      </c>
      <c r="C178" s="35" t="s">
        <v>17</v>
      </c>
      <c r="D178" s="35" t="s">
        <v>1769</v>
      </c>
      <c r="E178" s="35" t="s">
        <v>1768</v>
      </c>
      <c r="F178" s="35" t="s">
        <v>67</v>
      </c>
      <c r="G178" s="36">
        <v>40918</v>
      </c>
      <c r="H178" s="36">
        <v>40918</v>
      </c>
      <c r="I178" s="140" t="s">
        <v>1770</v>
      </c>
      <c r="J178" s="35" t="s">
        <v>22</v>
      </c>
      <c r="K178" s="35" t="s">
        <v>23</v>
      </c>
      <c r="L178" s="35" t="s">
        <v>23</v>
      </c>
      <c r="M178" s="35" t="s">
        <v>23</v>
      </c>
      <c r="N178" s="35" t="s">
        <v>23</v>
      </c>
      <c r="O178" s="136"/>
    </row>
    <row r="179" spans="1:15" ht="95.25" customHeight="1" x14ac:dyDescent="0.2">
      <c r="A179" s="35" t="s">
        <v>15</v>
      </c>
      <c r="B179" s="35" t="s">
        <v>1629</v>
      </c>
      <c r="C179" s="35" t="s">
        <v>278</v>
      </c>
      <c r="D179" s="35" t="s">
        <v>1771</v>
      </c>
      <c r="E179" s="35" t="s">
        <v>1772</v>
      </c>
      <c r="F179" s="35" t="s">
        <v>67</v>
      </c>
      <c r="G179" s="36">
        <v>41002</v>
      </c>
      <c r="H179" s="36">
        <v>41002</v>
      </c>
      <c r="I179" s="139" t="s">
        <v>1773</v>
      </c>
      <c r="J179" s="35" t="s">
        <v>22</v>
      </c>
      <c r="K179" s="35" t="s">
        <v>23</v>
      </c>
      <c r="L179" s="35" t="s">
        <v>23</v>
      </c>
      <c r="M179" s="35" t="s">
        <v>23</v>
      </c>
      <c r="N179" s="35" t="s">
        <v>23</v>
      </c>
      <c r="O179" s="136"/>
    </row>
    <row r="180" spans="1:15" ht="81" customHeight="1" x14ac:dyDescent="0.2">
      <c r="A180" s="35" t="s">
        <v>452</v>
      </c>
      <c r="B180" s="35" t="s">
        <v>453</v>
      </c>
      <c r="C180" s="139" t="s">
        <v>28</v>
      </c>
      <c r="D180" s="35" t="s">
        <v>1774</v>
      </c>
      <c r="E180" s="35" t="s">
        <v>1775</v>
      </c>
      <c r="F180" s="35" t="s">
        <v>936</v>
      </c>
      <c r="G180" s="36">
        <v>41026</v>
      </c>
      <c r="H180" s="36">
        <v>41026</v>
      </c>
      <c r="I180" s="140" t="s">
        <v>1776</v>
      </c>
      <c r="J180" s="35" t="s">
        <v>22</v>
      </c>
      <c r="K180" s="35" t="s">
        <v>23</v>
      </c>
      <c r="L180" s="35" t="s">
        <v>23</v>
      </c>
      <c r="M180" s="35" t="s">
        <v>23</v>
      </c>
      <c r="N180" s="35" t="s">
        <v>23</v>
      </c>
      <c r="O180" s="136"/>
    </row>
    <row r="181" spans="1:15" ht="81" customHeight="1" x14ac:dyDescent="0.2">
      <c r="A181" s="35" t="s">
        <v>1273</v>
      </c>
      <c r="B181" s="35" t="s">
        <v>1274</v>
      </c>
      <c r="C181" s="35" t="s">
        <v>28</v>
      </c>
      <c r="D181" s="35" t="s">
        <v>439</v>
      </c>
      <c r="E181" s="35" t="s">
        <v>1777</v>
      </c>
      <c r="F181" s="35" t="s">
        <v>936</v>
      </c>
      <c r="G181" s="36">
        <v>41091</v>
      </c>
      <c r="H181" s="36">
        <v>41102</v>
      </c>
      <c r="I181" s="140" t="s">
        <v>441</v>
      </c>
      <c r="J181" s="35" t="s">
        <v>22</v>
      </c>
      <c r="K181" s="35" t="s">
        <v>23</v>
      </c>
      <c r="L181" s="35" t="s">
        <v>23</v>
      </c>
      <c r="M181" s="35" t="s">
        <v>23</v>
      </c>
      <c r="N181" s="35" t="s">
        <v>23</v>
      </c>
      <c r="O181" s="136"/>
    </row>
    <row r="182" spans="1:15" ht="45.75" customHeight="1" x14ac:dyDescent="0.2">
      <c r="A182" s="35" t="s">
        <v>452</v>
      </c>
      <c r="B182" s="35" t="s">
        <v>1209</v>
      </c>
      <c r="C182" s="35" t="s">
        <v>17</v>
      </c>
      <c r="D182" s="35" t="s">
        <v>1778</v>
      </c>
      <c r="E182" s="35" t="s">
        <v>1779</v>
      </c>
      <c r="F182" s="35" t="s">
        <v>67</v>
      </c>
      <c r="G182" s="36">
        <v>41093</v>
      </c>
      <c r="H182" s="36">
        <v>41093</v>
      </c>
      <c r="I182" s="140" t="s">
        <v>1780</v>
      </c>
      <c r="J182" s="35" t="s">
        <v>22</v>
      </c>
      <c r="K182" s="35" t="s">
        <v>23</v>
      </c>
      <c r="L182" s="35" t="s">
        <v>23</v>
      </c>
      <c r="M182" s="35" t="s">
        <v>23</v>
      </c>
      <c r="N182" s="35" t="s">
        <v>23</v>
      </c>
      <c r="O182" s="136"/>
    </row>
    <row r="183" spans="1:15" ht="47.25" customHeight="1" x14ac:dyDescent="0.2">
      <c r="A183" s="35" t="s">
        <v>452</v>
      </c>
      <c r="B183" s="35" t="s">
        <v>1209</v>
      </c>
      <c r="C183" s="35" t="s">
        <v>28</v>
      </c>
      <c r="D183" s="35" t="s">
        <v>1781</v>
      </c>
      <c r="E183" s="35" t="s">
        <v>1782</v>
      </c>
      <c r="F183" s="35" t="s">
        <v>67</v>
      </c>
      <c r="G183" s="36">
        <v>41096</v>
      </c>
      <c r="H183" s="36">
        <v>41096</v>
      </c>
      <c r="I183" s="140" t="s">
        <v>1783</v>
      </c>
      <c r="J183" s="35" t="s">
        <v>22</v>
      </c>
      <c r="K183" s="35" t="s">
        <v>23</v>
      </c>
      <c r="L183" s="35" t="s">
        <v>23</v>
      </c>
      <c r="M183" s="35" t="s">
        <v>23</v>
      </c>
      <c r="N183" s="35" t="s">
        <v>23</v>
      </c>
      <c r="O183" s="136"/>
    </row>
    <row r="184" spans="1:15" ht="47.25" customHeight="1" x14ac:dyDescent="0.2">
      <c r="A184" s="35" t="s">
        <v>452</v>
      </c>
      <c r="B184" s="35" t="s">
        <v>453</v>
      </c>
      <c r="C184" s="7" t="s">
        <v>28</v>
      </c>
      <c r="D184" s="7" t="s">
        <v>439</v>
      </c>
      <c r="E184" s="7" t="s">
        <v>440</v>
      </c>
      <c r="F184" s="7" t="s">
        <v>31</v>
      </c>
      <c r="G184" s="6">
        <v>41091</v>
      </c>
      <c r="H184" s="6">
        <v>41102</v>
      </c>
      <c r="I184" s="72" t="s">
        <v>441</v>
      </c>
      <c r="J184" s="7" t="s">
        <v>22</v>
      </c>
      <c r="K184" s="7" t="s">
        <v>23</v>
      </c>
      <c r="L184" s="7" t="s">
        <v>23</v>
      </c>
      <c r="M184" s="7" t="s">
        <v>23</v>
      </c>
      <c r="N184" s="7" t="s">
        <v>23</v>
      </c>
      <c r="O184" s="136"/>
    </row>
    <row r="185" spans="1:15" ht="47.25" customHeight="1" x14ac:dyDescent="0.2">
      <c r="A185" s="35" t="s">
        <v>452</v>
      </c>
      <c r="B185" s="35" t="s">
        <v>453</v>
      </c>
      <c r="C185" s="35" t="s">
        <v>28</v>
      </c>
      <c r="D185" s="35" t="s">
        <v>454</v>
      </c>
      <c r="E185" s="35" t="s">
        <v>455</v>
      </c>
      <c r="F185" s="35" t="s">
        <v>31</v>
      </c>
      <c r="G185" s="36">
        <v>41101</v>
      </c>
      <c r="H185" s="36">
        <v>41101</v>
      </c>
      <c r="I185" s="142" t="s">
        <v>456</v>
      </c>
      <c r="J185" s="35" t="s">
        <v>22</v>
      </c>
      <c r="K185" s="35" t="s">
        <v>23</v>
      </c>
      <c r="L185" s="35" t="s">
        <v>23</v>
      </c>
      <c r="M185" s="35" t="s">
        <v>23</v>
      </c>
      <c r="N185" s="35" t="s">
        <v>23</v>
      </c>
      <c r="O185" s="136"/>
    </row>
    <row r="186" spans="1:15" ht="96" x14ac:dyDescent="0.2">
      <c r="A186" s="35" t="s">
        <v>452</v>
      </c>
      <c r="B186" s="35" t="s">
        <v>453</v>
      </c>
      <c r="C186" s="35" t="s">
        <v>28</v>
      </c>
      <c r="D186" s="35" t="s">
        <v>1784</v>
      </c>
      <c r="E186" s="35" t="s">
        <v>1785</v>
      </c>
      <c r="F186" s="35" t="s">
        <v>936</v>
      </c>
      <c r="G186" s="36">
        <v>41123</v>
      </c>
      <c r="H186" s="36">
        <v>41123</v>
      </c>
      <c r="I186" s="140" t="s">
        <v>1786</v>
      </c>
      <c r="J186" s="35" t="s">
        <v>22</v>
      </c>
      <c r="K186" s="35" t="s">
        <v>23</v>
      </c>
      <c r="L186" s="35" t="s">
        <v>23</v>
      </c>
      <c r="M186" s="35" t="s">
        <v>23</v>
      </c>
      <c r="N186" s="35" t="s">
        <v>23</v>
      </c>
      <c r="O186" s="136"/>
    </row>
    <row r="187" spans="1:15" ht="36" x14ac:dyDescent="0.2">
      <c r="A187" s="35" t="s">
        <v>15</v>
      </c>
      <c r="B187" s="35" t="s">
        <v>1629</v>
      </c>
      <c r="C187" s="35" t="s">
        <v>1646</v>
      </c>
      <c r="D187" s="35" t="s">
        <v>1787</v>
      </c>
      <c r="E187" s="35" t="s">
        <v>1788</v>
      </c>
      <c r="F187" s="35" t="s">
        <v>355</v>
      </c>
      <c r="G187" s="36">
        <v>41193</v>
      </c>
      <c r="H187" s="36">
        <v>41193</v>
      </c>
      <c r="I187" s="139" t="s">
        <v>1789</v>
      </c>
      <c r="J187" s="35" t="s">
        <v>22</v>
      </c>
      <c r="K187" s="35" t="s">
        <v>23</v>
      </c>
      <c r="L187" s="35" t="s">
        <v>23</v>
      </c>
      <c r="M187" s="35" t="s">
        <v>23</v>
      </c>
      <c r="N187" s="35" t="s">
        <v>23</v>
      </c>
      <c r="O187" s="136"/>
    </row>
    <row r="188" spans="1:15" ht="36" x14ac:dyDescent="0.2">
      <c r="A188" s="35" t="s">
        <v>1273</v>
      </c>
      <c r="B188" s="35" t="s">
        <v>1274</v>
      </c>
      <c r="C188" s="35" t="s">
        <v>157</v>
      </c>
      <c r="D188" s="35" t="s">
        <v>466</v>
      </c>
      <c r="E188" s="35" t="s">
        <v>1790</v>
      </c>
      <c r="F188" s="35" t="s">
        <v>936</v>
      </c>
      <c r="G188" s="36">
        <v>41199</v>
      </c>
      <c r="H188" s="35" t="s">
        <v>1791</v>
      </c>
      <c r="I188" s="139" t="s">
        <v>1792</v>
      </c>
      <c r="J188" s="35" t="s">
        <v>22</v>
      </c>
      <c r="K188" s="35" t="s">
        <v>23</v>
      </c>
      <c r="L188" s="35" t="s">
        <v>23</v>
      </c>
      <c r="M188" s="35" t="s">
        <v>23</v>
      </c>
      <c r="N188" s="35" t="s">
        <v>23</v>
      </c>
      <c r="O188" s="136"/>
    </row>
    <row r="189" spans="1:15" ht="60" x14ac:dyDescent="0.2">
      <c r="A189" s="35" t="s">
        <v>452</v>
      </c>
      <c r="B189" s="35" t="s">
        <v>453</v>
      </c>
      <c r="C189" s="35" t="s">
        <v>17</v>
      </c>
      <c r="D189" s="35" t="s">
        <v>1793</v>
      </c>
      <c r="E189" s="35" t="s">
        <v>1794</v>
      </c>
      <c r="F189" s="35" t="s">
        <v>67</v>
      </c>
      <c r="G189" s="36">
        <v>41213</v>
      </c>
      <c r="H189" s="36" t="s">
        <v>1795</v>
      </c>
      <c r="I189" s="139" t="s">
        <v>1796</v>
      </c>
      <c r="J189" s="35" t="s">
        <v>22</v>
      </c>
      <c r="K189" s="35" t="s">
        <v>23</v>
      </c>
      <c r="L189" s="35" t="s">
        <v>23</v>
      </c>
      <c r="M189" s="35" t="s">
        <v>23</v>
      </c>
      <c r="N189" s="35" t="s">
        <v>23</v>
      </c>
      <c r="O189" s="136"/>
    </row>
    <row r="190" spans="1:15" ht="58.5" customHeight="1" x14ac:dyDescent="0.2">
      <c r="A190" s="35" t="s">
        <v>1273</v>
      </c>
      <c r="B190" s="35" t="s">
        <v>1274</v>
      </c>
      <c r="C190" s="35" t="s">
        <v>17</v>
      </c>
      <c r="D190" s="35" t="s">
        <v>1797</v>
      </c>
      <c r="E190" s="35" t="s">
        <v>1798</v>
      </c>
      <c r="F190" s="35" t="s">
        <v>67</v>
      </c>
      <c r="G190" s="36">
        <v>41264</v>
      </c>
      <c r="H190" s="36">
        <v>41264</v>
      </c>
      <c r="I190" s="139" t="s">
        <v>1799</v>
      </c>
      <c r="J190" s="35" t="s">
        <v>22</v>
      </c>
      <c r="K190" s="35" t="s">
        <v>23</v>
      </c>
      <c r="L190" s="35" t="s">
        <v>23</v>
      </c>
      <c r="M190" s="35" t="s">
        <v>23</v>
      </c>
      <c r="N190" s="35" t="s">
        <v>23</v>
      </c>
      <c r="O190" s="136"/>
    </row>
    <row r="191" spans="1:15" ht="58.5" customHeight="1" x14ac:dyDescent="0.2">
      <c r="A191" s="141" t="s">
        <v>452</v>
      </c>
      <c r="B191" s="141" t="s">
        <v>453</v>
      </c>
      <c r="C191" s="68" t="s">
        <v>1800</v>
      </c>
      <c r="D191" s="141" t="s">
        <v>1801</v>
      </c>
      <c r="E191" s="141" t="s">
        <v>1802</v>
      </c>
      <c r="F191" s="141" t="s">
        <v>1424</v>
      </c>
      <c r="G191" s="143">
        <v>41401</v>
      </c>
      <c r="H191" s="143">
        <v>41401</v>
      </c>
      <c r="I191" s="158" t="s">
        <v>1803</v>
      </c>
      <c r="J191" s="141" t="s">
        <v>22</v>
      </c>
      <c r="K191" s="141" t="s">
        <v>23</v>
      </c>
      <c r="L191" s="141" t="s">
        <v>23</v>
      </c>
      <c r="M191" s="141" t="s">
        <v>23</v>
      </c>
      <c r="N191" s="141" t="s">
        <v>23</v>
      </c>
      <c r="O191" s="136"/>
    </row>
    <row r="192" spans="1:15" ht="58.5" customHeight="1" x14ac:dyDescent="0.2">
      <c r="A192" s="141" t="s">
        <v>452</v>
      </c>
      <c r="B192" s="141" t="s">
        <v>453</v>
      </c>
      <c r="C192" s="141" t="s">
        <v>17</v>
      </c>
      <c r="D192" s="141" t="s">
        <v>1804</v>
      </c>
      <c r="E192" s="141" t="s">
        <v>1805</v>
      </c>
      <c r="F192" s="141" t="s">
        <v>67</v>
      </c>
      <c r="G192" s="143">
        <v>41451</v>
      </c>
      <c r="H192" s="143">
        <v>41452</v>
      </c>
      <c r="I192" s="159" t="s">
        <v>1806</v>
      </c>
      <c r="J192" s="141" t="s">
        <v>22</v>
      </c>
      <c r="K192" s="141" t="s">
        <v>23</v>
      </c>
      <c r="L192" s="141" t="s">
        <v>23</v>
      </c>
      <c r="M192" s="141" t="s">
        <v>23</v>
      </c>
      <c r="N192" s="141" t="s">
        <v>23</v>
      </c>
      <c r="O192" s="136"/>
    </row>
    <row r="193" spans="1:17" ht="58.5" customHeight="1" x14ac:dyDescent="0.2">
      <c r="A193" s="67" t="s">
        <v>452</v>
      </c>
      <c r="B193" s="67" t="s">
        <v>1209</v>
      </c>
      <c r="C193" s="67" t="s">
        <v>186</v>
      </c>
      <c r="D193" s="67" t="s">
        <v>1807</v>
      </c>
      <c r="E193" s="67" t="s">
        <v>1808</v>
      </c>
      <c r="F193" s="67" t="s">
        <v>1809</v>
      </c>
      <c r="G193" s="160">
        <v>41127</v>
      </c>
      <c r="H193" s="67" t="s">
        <v>1810</v>
      </c>
      <c r="I193" s="161" t="s">
        <v>1811</v>
      </c>
      <c r="J193" s="67" t="s">
        <v>22</v>
      </c>
      <c r="K193" s="67" t="s">
        <v>23</v>
      </c>
      <c r="L193" s="67" t="s">
        <v>23</v>
      </c>
      <c r="M193" s="67" t="s">
        <v>23</v>
      </c>
      <c r="N193" s="67" t="s">
        <v>23</v>
      </c>
      <c r="O193" s="136"/>
      <c r="P193" s="34"/>
      <c r="Q193" s="18"/>
    </row>
    <row r="194" spans="1:17" ht="58.5" customHeight="1" x14ac:dyDescent="0.2">
      <c r="A194" s="141" t="s">
        <v>452</v>
      </c>
      <c r="B194" s="141" t="s">
        <v>453</v>
      </c>
      <c r="C194" s="68" t="s">
        <v>1800</v>
      </c>
      <c r="D194" s="68" t="s">
        <v>1812</v>
      </c>
      <c r="E194" s="68" t="s">
        <v>1813</v>
      </c>
      <c r="F194" s="68" t="s">
        <v>1424</v>
      </c>
      <c r="G194" s="86">
        <v>41519</v>
      </c>
      <c r="H194" s="68">
        <v>41519</v>
      </c>
      <c r="I194" s="162" t="s">
        <v>1814</v>
      </c>
      <c r="J194" s="68" t="s">
        <v>22</v>
      </c>
      <c r="K194" s="68" t="s">
        <v>23</v>
      </c>
      <c r="L194" s="68" t="s">
        <v>23</v>
      </c>
      <c r="M194" s="68" t="s">
        <v>23</v>
      </c>
      <c r="N194" s="68" t="s">
        <v>23</v>
      </c>
      <c r="O194" s="136"/>
      <c r="P194" s="34"/>
      <c r="Q194" s="18"/>
    </row>
    <row r="195" spans="1:17" ht="58.5" customHeight="1" x14ac:dyDescent="0.2">
      <c r="A195" s="163" t="s">
        <v>452</v>
      </c>
      <c r="B195" s="163" t="s">
        <v>1209</v>
      </c>
      <c r="C195" s="147" t="s">
        <v>17</v>
      </c>
      <c r="D195" s="147" t="s">
        <v>1815</v>
      </c>
      <c r="E195" s="147" t="s">
        <v>1816</v>
      </c>
      <c r="F195" s="147" t="s">
        <v>67</v>
      </c>
      <c r="G195" s="148">
        <v>41180</v>
      </c>
      <c r="H195" s="147" t="s">
        <v>1817</v>
      </c>
      <c r="I195" s="164" t="s">
        <v>1818</v>
      </c>
      <c r="J195" s="147" t="s">
        <v>22</v>
      </c>
      <c r="K195" s="147" t="s">
        <v>23</v>
      </c>
      <c r="L195" s="147" t="s">
        <v>23</v>
      </c>
      <c r="M195" s="147" t="s">
        <v>23</v>
      </c>
      <c r="N195" s="147" t="s">
        <v>23</v>
      </c>
      <c r="O195" s="136"/>
      <c r="P195" s="34"/>
      <c r="Q195" s="18"/>
    </row>
    <row r="196" spans="1:17" ht="58.5" customHeight="1" x14ac:dyDescent="0.2">
      <c r="A196" s="68" t="s">
        <v>452</v>
      </c>
      <c r="B196" s="68" t="s">
        <v>1209</v>
      </c>
      <c r="C196" s="35" t="s">
        <v>17</v>
      </c>
      <c r="D196" s="35" t="s">
        <v>1819</v>
      </c>
      <c r="E196" s="35" t="s">
        <v>1820</v>
      </c>
      <c r="F196" s="35" t="s">
        <v>67</v>
      </c>
      <c r="G196" s="36">
        <v>41544</v>
      </c>
      <c r="H196" s="35" t="s">
        <v>1821</v>
      </c>
      <c r="I196" s="140" t="s">
        <v>1822</v>
      </c>
      <c r="J196" s="35" t="s">
        <v>22</v>
      </c>
      <c r="K196" s="35" t="s">
        <v>23</v>
      </c>
      <c r="L196" s="35" t="s">
        <v>23</v>
      </c>
      <c r="M196" s="35" t="s">
        <v>23</v>
      </c>
      <c r="N196" s="35" t="s">
        <v>23</v>
      </c>
      <c r="O196" s="136"/>
      <c r="P196" s="34"/>
      <c r="Q196" s="18"/>
    </row>
    <row r="197" spans="1:17" ht="58.5" customHeight="1" x14ac:dyDescent="0.2">
      <c r="A197" s="147" t="s">
        <v>452</v>
      </c>
      <c r="B197" s="147" t="s">
        <v>1209</v>
      </c>
      <c r="C197" s="147" t="s">
        <v>17</v>
      </c>
      <c r="D197" s="147" t="s">
        <v>1823</v>
      </c>
      <c r="E197" s="147" t="s">
        <v>1824</v>
      </c>
      <c r="F197" s="147" t="s">
        <v>67</v>
      </c>
      <c r="G197" s="148">
        <v>41554</v>
      </c>
      <c r="H197" s="148">
        <v>41554</v>
      </c>
      <c r="I197" s="164" t="s">
        <v>1825</v>
      </c>
      <c r="J197" s="147" t="s">
        <v>22</v>
      </c>
      <c r="K197" s="147" t="s">
        <v>23</v>
      </c>
      <c r="L197" s="147" t="s">
        <v>23</v>
      </c>
      <c r="M197" s="147" t="s">
        <v>23</v>
      </c>
      <c r="N197" s="147" t="s">
        <v>23</v>
      </c>
      <c r="O197" s="136"/>
    </row>
    <row r="198" spans="1:17" ht="58.5" customHeight="1" x14ac:dyDescent="0.2">
      <c r="A198" s="35" t="s">
        <v>1273</v>
      </c>
      <c r="B198" s="35" t="s">
        <v>1274</v>
      </c>
      <c r="C198" s="165" t="s">
        <v>28</v>
      </c>
      <c r="D198" s="147" t="s">
        <v>1826</v>
      </c>
      <c r="E198" s="147" t="s">
        <v>1827</v>
      </c>
      <c r="F198" s="147" t="s">
        <v>936</v>
      </c>
      <c r="G198" s="148">
        <v>41183</v>
      </c>
      <c r="H198" s="148">
        <v>41183</v>
      </c>
      <c r="I198" s="166" t="s">
        <v>1828</v>
      </c>
      <c r="J198" s="35" t="s">
        <v>22</v>
      </c>
      <c r="K198" s="147" t="s">
        <v>23</v>
      </c>
      <c r="L198" s="147" t="s">
        <v>23</v>
      </c>
      <c r="M198" s="147" t="s">
        <v>23</v>
      </c>
      <c r="N198" s="147" t="s">
        <v>23</v>
      </c>
      <c r="O198" s="136"/>
    </row>
    <row r="199" spans="1:17" ht="60" x14ac:dyDescent="0.2">
      <c r="A199" s="35" t="s">
        <v>452</v>
      </c>
      <c r="B199" s="35" t="s">
        <v>453</v>
      </c>
      <c r="C199" s="35" t="s">
        <v>17</v>
      </c>
      <c r="D199" s="35" t="s">
        <v>1829</v>
      </c>
      <c r="E199" s="35" t="s">
        <v>1830</v>
      </c>
      <c r="F199" s="35" t="s">
        <v>67</v>
      </c>
      <c r="G199" s="36">
        <v>41598</v>
      </c>
      <c r="H199" s="36">
        <v>41598</v>
      </c>
      <c r="I199" s="140" t="s">
        <v>1831</v>
      </c>
      <c r="J199" s="35" t="s">
        <v>22</v>
      </c>
      <c r="K199" s="35" t="s">
        <v>23</v>
      </c>
      <c r="L199" s="35" t="s">
        <v>23</v>
      </c>
      <c r="M199" s="35" t="s">
        <v>23</v>
      </c>
      <c r="N199" s="35" t="s">
        <v>23</v>
      </c>
      <c r="O199" s="136"/>
    </row>
    <row r="200" spans="1:17" ht="60" x14ac:dyDescent="0.2">
      <c r="A200" s="35" t="s">
        <v>15</v>
      </c>
      <c r="B200" s="35" t="s">
        <v>1629</v>
      </c>
      <c r="C200" s="35" t="s">
        <v>33</v>
      </c>
      <c r="D200" s="35" t="s">
        <v>1832</v>
      </c>
      <c r="E200" s="35" t="s">
        <v>1833</v>
      </c>
      <c r="F200" s="35" t="s">
        <v>480</v>
      </c>
      <c r="G200" s="36">
        <v>41666</v>
      </c>
      <c r="H200" s="36">
        <v>41704</v>
      </c>
      <c r="I200" s="140" t="s">
        <v>520</v>
      </c>
      <c r="J200" s="35" t="s">
        <v>22</v>
      </c>
      <c r="K200" s="35" t="s">
        <v>23</v>
      </c>
      <c r="L200" s="35" t="s">
        <v>23</v>
      </c>
      <c r="M200" s="35" t="s">
        <v>23</v>
      </c>
      <c r="N200" s="35" t="s">
        <v>23</v>
      </c>
      <c r="O200" s="136"/>
    </row>
    <row r="201" spans="1:17" ht="36" x14ac:dyDescent="0.2">
      <c r="A201" s="35" t="s">
        <v>15</v>
      </c>
      <c r="B201" s="35" t="s">
        <v>1629</v>
      </c>
      <c r="C201" s="35" t="s">
        <v>17</v>
      </c>
      <c r="D201" s="35" t="s">
        <v>1834</v>
      </c>
      <c r="E201" s="35" t="s">
        <v>1835</v>
      </c>
      <c r="F201" s="35" t="s">
        <v>355</v>
      </c>
      <c r="G201" s="36">
        <v>41696</v>
      </c>
      <c r="H201" s="36">
        <v>41696</v>
      </c>
      <c r="I201" s="140" t="s">
        <v>1836</v>
      </c>
      <c r="J201" s="35" t="s">
        <v>22</v>
      </c>
      <c r="K201" s="35" t="s">
        <v>23</v>
      </c>
      <c r="L201" s="35" t="s">
        <v>23</v>
      </c>
      <c r="M201" s="35" t="s">
        <v>23</v>
      </c>
      <c r="N201" s="35" t="s">
        <v>23</v>
      </c>
      <c r="O201" s="136"/>
    </row>
    <row r="202" spans="1:17" ht="96" x14ac:dyDescent="0.2">
      <c r="A202" s="35" t="s">
        <v>452</v>
      </c>
      <c r="B202" s="35" t="s">
        <v>453</v>
      </c>
      <c r="C202" s="35" t="s">
        <v>33</v>
      </c>
      <c r="D202" s="35" t="s">
        <v>1837</v>
      </c>
      <c r="E202" s="35" t="s">
        <v>1838</v>
      </c>
      <c r="F202" s="35" t="s">
        <v>1839</v>
      </c>
      <c r="G202" s="36">
        <v>41698</v>
      </c>
      <c r="H202" s="36">
        <v>41708</v>
      </c>
      <c r="I202" s="139" t="s">
        <v>1840</v>
      </c>
      <c r="J202" s="35" t="s">
        <v>22</v>
      </c>
      <c r="K202" s="35" t="s">
        <v>1841</v>
      </c>
      <c r="L202" s="35" t="s">
        <v>1839</v>
      </c>
      <c r="M202" s="35" t="s">
        <v>173</v>
      </c>
      <c r="N202" s="35" t="s">
        <v>947</v>
      </c>
      <c r="O202" s="136"/>
    </row>
    <row r="203" spans="1:17" ht="46.5" customHeight="1" x14ac:dyDescent="0.2">
      <c r="A203" s="35" t="s">
        <v>452</v>
      </c>
      <c r="B203" s="35" t="s">
        <v>453</v>
      </c>
      <c r="C203" s="35" t="s">
        <v>17</v>
      </c>
      <c r="D203" s="35" t="s">
        <v>1842</v>
      </c>
      <c r="E203" s="35" t="s">
        <v>1843</v>
      </c>
      <c r="F203" s="35" t="s">
        <v>67</v>
      </c>
      <c r="G203" s="36">
        <v>41731</v>
      </c>
      <c r="H203" s="36">
        <v>41731</v>
      </c>
      <c r="I203" s="142" t="s">
        <v>1844</v>
      </c>
      <c r="J203" s="35" t="s">
        <v>22</v>
      </c>
      <c r="K203" s="35" t="s">
        <v>23</v>
      </c>
      <c r="L203" s="35" t="s">
        <v>23</v>
      </c>
      <c r="M203" s="35" t="s">
        <v>23</v>
      </c>
      <c r="N203" s="35" t="s">
        <v>23</v>
      </c>
      <c r="O203" s="136"/>
    </row>
    <row r="204" spans="1:17" ht="51.75" customHeight="1" x14ac:dyDescent="0.2">
      <c r="A204" s="35" t="s">
        <v>15</v>
      </c>
      <c r="B204" s="35" t="s">
        <v>1629</v>
      </c>
      <c r="C204" s="35" t="s">
        <v>17</v>
      </c>
      <c r="D204" s="35" t="s">
        <v>1845</v>
      </c>
      <c r="E204" s="35" t="s">
        <v>1846</v>
      </c>
      <c r="F204" s="35" t="s">
        <v>1435</v>
      </c>
      <c r="G204" s="36">
        <v>41759</v>
      </c>
      <c r="H204" s="36">
        <v>41759</v>
      </c>
      <c r="I204" s="140" t="s">
        <v>1847</v>
      </c>
      <c r="J204" s="35" t="s">
        <v>22</v>
      </c>
      <c r="K204" s="35" t="s">
        <v>23</v>
      </c>
      <c r="L204" s="35" t="s">
        <v>23</v>
      </c>
      <c r="M204" s="35" t="s">
        <v>23</v>
      </c>
      <c r="N204" s="35" t="s">
        <v>23</v>
      </c>
      <c r="O204" s="136"/>
    </row>
    <row r="205" spans="1:17" ht="51.75" customHeight="1" x14ac:dyDescent="0.2">
      <c r="A205" s="35" t="s">
        <v>452</v>
      </c>
      <c r="B205" s="35" t="s">
        <v>453</v>
      </c>
      <c r="C205" s="35" t="s">
        <v>17</v>
      </c>
      <c r="D205" s="35" t="s">
        <v>1848</v>
      </c>
      <c r="E205" s="35" t="s">
        <v>535</v>
      </c>
      <c r="F205" s="35" t="s">
        <v>67</v>
      </c>
      <c r="G205" s="36">
        <v>41856</v>
      </c>
      <c r="H205" s="36">
        <v>41856</v>
      </c>
      <c r="I205" s="142" t="s">
        <v>537</v>
      </c>
      <c r="J205" s="35" t="s">
        <v>22</v>
      </c>
      <c r="K205" s="35" t="s">
        <v>23</v>
      </c>
      <c r="L205" s="35" t="s">
        <v>23</v>
      </c>
      <c r="M205" s="35" t="s">
        <v>23</v>
      </c>
      <c r="N205" s="35" t="s">
        <v>23</v>
      </c>
      <c r="O205" s="136"/>
    </row>
    <row r="206" spans="1:17" ht="51.75" customHeight="1" x14ac:dyDescent="0.2">
      <c r="A206" s="35" t="s">
        <v>452</v>
      </c>
      <c r="B206" s="35" t="s">
        <v>453</v>
      </c>
      <c r="C206" s="35" t="s">
        <v>17</v>
      </c>
      <c r="D206" s="35" t="s">
        <v>538</v>
      </c>
      <c r="E206" s="35" t="s">
        <v>539</v>
      </c>
      <c r="F206" s="35" t="s">
        <v>67</v>
      </c>
      <c r="G206" s="36">
        <v>41863</v>
      </c>
      <c r="H206" s="36">
        <v>41863</v>
      </c>
      <c r="I206" s="142" t="s">
        <v>1849</v>
      </c>
      <c r="J206" s="35" t="s">
        <v>22</v>
      </c>
      <c r="K206" s="35" t="s">
        <v>23</v>
      </c>
      <c r="L206" s="35" t="s">
        <v>23</v>
      </c>
      <c r="M206" s="35" t="s">
        <v>23</v>
      </c>
      <c r="N206" s="35" t="s">
        <v>23</v>
      </c>
      <c r="O206" s="136"/>
    </row>
    <row r="207" spans="1:17" ht="51.75" customHeight="1" x14ac:dyDescent="0.2">
      <c r="A207" s="68" t="s">
        <v>452</v>
      </c>
      <c r="B207" s="68" t="s">
        <v>1209</v>
      </c>
      <c r="C207" s="35" t="s">
        <v>17</v>
      </c>
      <c r="D207" s="35" t="s">
        <v>1850</v>
      </c>
      <c r="E207" s="35" t="s">
        <v>1851</v>
      </c>
      <c r="F207" s="35" t="s">
        <v>67</v>
      </c>
      <c r="G207" s="36">
        <v>41726</v>
      </c>
      <c r="H207" s="35" t="s">
        <v>1852</v>
      </c>
      <c r="I207" s="140" t="s">
        <v>1853</v>
      </c>
      <c r="J207" s="35" t="s">
        <v>22</v>
      </c>
      <c r="K207" s="35" t="s">
        <v>23</v>
      </c>
      <c r="L207" s="35" t="s">
        <v>23</v>
      </c>
      <c r="M207" s="35" t="s">
        <v>23</v>
      </c>
      <c r="N207" s="35" t="s">
        <v>23</v>
      </c>
      <c r="O207" s="136"/>
    </row>
    <row r="208" spans="1:17" ht="60" x14ac:dyDescent="0.2">
      <c r="A208" s="35" t="s">
        <v>452</v>
      </c>
      <c r="B208" s="35" t="s">
        <v>1209</v>
      </c>
      <c r="C208" s="35" t="s">
        <v>28</v>
      </c>
      <c r="D208" s="35" t="s">
        <v>1854</v>
      </c>
      <c r="E208" s="35" t="s">
        <v>1855</v>
      </c>
      <c r="F208" s="35" t="s">
        <v>936</v>
      </c>
      <c r="G208" s="36">
        <v>41996</v>
      </c>
      <c r="H208" s="36">
        <v>41996</v>
      </c>
      <c r="I208" s="140" t="s">
        <v>1856</v>
      </c>
      <c r="J208" s="35" t="s">
        <v>22</v>
      </c>
      <c r="K208" s="35" t="s">
        <v>23</v>
      </c>
      <c r="L208" s="35" t="s">
        <v>23</v>
      </c>
      <c r="M208" s="35" t="s">
        <v>23</v>
      </c>
      <c r="N208" s="35" t="s">
        <v>23</v>
      </c>
      <c r="O208" s="136"/>
    </row>
    <row r="209" spans="1:15" ht="60" x14ac:dyDescent="0.2">
      <c r="A209" s="35" t="s">
        <v>452</v>
      </c>
      <c r="B209" s="35" t="s">
        <v>453</v>
      </c>
      <c r="C209" s="35" t="s">
        <v>17</v>
      </c>
      <c r="D209" s="35" t="s">
        <v>1857</v>
      </c>
      <c r="E209" s="35" t="s">
        <v>1858</v>
      </c>
      <c r="F209" s="35" t="s">
        <v>67</v>
      </c>
      <c r="G209" s="36" t="s">
        <v>1859</v>
      </c>
      <c r="H209" s="36" t="s">
        <v>1859</v>
      </c>
      <c r="I209" s="140" t="s">
        <v>1860</v>
      </c>
      <c r="J209" s="35" t="s">
        <v>22</v>
      </c>
      <c r="K209" s="35" t="s">
        <v>23</v>
      </c>
      <c r="L209" s="35" t="s">
        <v>23</v>
      </c>
      <c r="M209" s="35" t="s">
        <v>23</v>
      </c>
      <c r="N209" s="35" t="s">
        <v>23</v>
      </c>
      <c r="O209" s="136"/>
    </row>
    <row r="210" spans="1:15" ht="60" x14ac:dyDescent="0.2">
      <c r="A210" s="35" t="s">
        <v>452</v>
      </c>
      <c r="B210" s="35" t="s">
        <v>453</v>
      </c>
      <c r="C210" s="35" t="s">
        <v>33</v>
      </c>
      <c r="D210" s="35" t="s">
        <v>1861</v>
      </c>
      <c r="E210" s="35" t="s">
        <v>1862</v>
      </c>
      <c r="F210" s="35" t="s">
        <v>36</v>
      </c>
      <c r="G210" s="36">
        <v>42103</v>
      </c>
      <c r="H210" s="36">
        <v>42103</v>
      </c>
      <c r="I210" s="140" t="s">
        <v>1863</v>
      </c>
      <c r="J210" s="35" t="s">
        <v>22</v>
      </c>
      <c r="K210" s="35" t="s">
        <v>1864</v>
      </c>
      <c r="L210" s="35" t="s">
        <v>1865</v>
      </c>
      <c r="M210" s="35" t="s">
        <v>1866</v>
      </c>
      <c r="N210" s="35" t="s">
        <v>947</v>
      </c>
      <c r="O210" s="136"/>
    </row>
    <row r="211" spans="1:15" ht="64.5" customHeight="1" x14ac:dyDescent="0.2">
      <c r="A211" s="35" t="s">
        <v>452</v>
      </c>
      <c r="B211" s="35" t="s">
        <v>453</v>
      </c>
      <c r="C211" s="35" t="s">
        <v>28</v>
      </c>
      <c r="D211" s="35" t="s">
        <v>1867</v>
      </c>
      <c r="E211" s="35" t="s">
        <v>1868</v>
      </c>
      <c r="F211" s="35" t="s">
        <v>36</v>
      </c>
      <c r="G211" s="36">
        <v>42135</v>
      </c>
      <c r="H211" s="36">
        <v>42135</v>
      </c>
      <c r="I211" s="140" t="s">
        <v>1869</v>
      </c>
      <c r="J211" s="35" t="s">
        <v>22</v>
      </c>
      <c r="K211" s="35" t="s">
        <v>23</v>
      </c>
      <c r="L211" s="35" t="s">
        <v>23</v>
      </c>
      <c r="M211" s="35" t="s">
        <v>23</v>
      </c>
      <c r="N211" s="35" t="s">
        <v>23</v>
      </c>
      <c r="O211" s="136"/>
    </row>
    <row r="212" spans="1:15" ht="48" x14ac:dyDescent="0.2">
      <c r="A212" s="35" t="s">
        <v>452</v>
      </c>
      <c r="B212" s="35" t="s">
        <v>1215</v>
      </c>
      <c r="C212" s="35" t="s">
        <v>17</v>
      </c>
      <c r="D212" s="35" t="s">
        <v>1870</v>
      </c>
      <c r="E212" s="35" t="s">
        <v>1871</v>
      </c>
      <c r="F212" s="35" t="s">
        <v>67</v>
      </c>
      <c r="G212" s="36">
        <v>42150</v>
      </c>
      <c r="H212" s="36">
        <v>42150</v>
      </c>
      <c r="I212" s="140" t="s">
        <v>546</v>
      </c>
      <c r="J212" s="35" t="s">
        <v>289</v>
      </c>
      <c r="K212" s="35" t="s">
        <v>23</v>
      </c>
      <c r="L212" s="35" t="s">
        <v>23</v>
      </c>
      <c r="M212" s="35" t="s">
        <v>23</v>
      </c>
      <c r="N212" s="35" t="s">
        <v>23</v>
      </c>
      <c r="O212" s="136"/>
    </row>
    <row r="213" spans="1:15" ht="42" customHeight="1" x14ac:dyDescent="0.2">
      <c r="A213" s="35" t="s">
        <v>15</v>
      </c>
      <c r="B213" s="35" t="s">
        <v>1629</v>
      </c>
      <c r="C213" s="35" t="s">
        <v>17</v>
      </c>
      <c r="D213" s="35" t="s">
        <v>1872</v>
      </c>
      <c r="E213" s="35" t="s">
        <v>1873</v>
      </c>
      <c r="F213" s="35" t="s">
        <v>67</v>
      </c>
      <c r="G213" s="36">
        <v>42150</v>
      </c>
      <c r="H213" s="36">
        <v>42150</v>
      </c>
      <c r="I213" s="140" t="s">
        <v>555</v>
      </c>
      <c r="J213" s="35" t="s">
        <v>22</v>
      </c>
      <c r="K213" s="35" t="s">
        <v>23</v>
      </c>
      <c r="L213" s="35" t="s">
        <v>23</v>
      </c>
      <c r="M213" s="35" t="s">
        <v>23</v>
      </c>
      <c r="N213" s="35" t="s">
        <v>23</v>
      </c>
      <c r="O213" s="136"/>
    </row>
    <row r="214" spans="1:15" ht="42" customHeight="1" x14ac:dyDescent="0.2">
      <c r="A214" s="35" t="s">
        <v>452</v>
      </c>
      <c r="B214" s="35" t="s">
        <v>1209</v>
      </c>
      <c r="C214" s="35" t="s">
        <v>17</v>
      </c>
      <c r="D214" s="35" t="s">
        <v>1874</v>
      </c>
      <c r="E214" s="35" t="s">
        <v>1875</v>
      </c>
      <c r="F214" s="35" t="s">
        <v>67</v>
      </c>
      <c r="G214" s="36">
        <v>41999</v>
      </c>
      <c r="H214" s="35" t="s">
        <v>1876</v>
      </c>
      <c r="I214" s="140" t="s">
        <v>1877</v>
      </c>
      <c r="J214" s="35" t="s">
        <v>22</v>
      </c>
      <c r="K214" s="35" t="s">
        <v>23</v>
      </c>
      <c r="L214" s="35" t="s">
        <v>23</v>
      </c>
      <c r="M214" s="35" t="s">
        <v>23</v>
      </c>
      <c r="N214" s="35" t="s">
        <v>23</v>
      </c>
      <c r="O214" s="136"/>
    </row>
    <row r="215" spans="1:15" ht="42" customHeight="1" x14ac:dyDescent="0.2">
      <c r="A215" s="35" t="s">
        <v>452</v>
      </c>
      <c r="B215" s="35" t="s">
        <v>1209</v>
      </c>
      <c r="C215" s="35" t="s">
        <v>17</v>
      </c>
      <c r="D215" s="35" t="s">
        <v>1878</v>
      </c>
      <c r="E215" s="35" t="s">
        <v>1879</v>
      </c>
      <c r="F215" s="35" t="s">
        <v>67</v>
      </c>
      <c r="G215" s="36">
        <v>42150</v>
      </c>
      <c r="H215" s="36">
        <v>42150</v>
      </c>
      <c r="I215" s="142" t="s">
        <v>1880</v>
      </c>
      <c r="J215" s="35" t="s">
        <v>22</v>
      </c>
      <c r="K215" s="35" t="s">
        <v>23</v>
      </c>
      <c r="L215" s="35" t="s">
        <v>23</v>
      </c>
      <c r="M215" s="35" t="s">
        <v>23</v>
      </c>
      <c r="N215" s="35" t="s">
        <v>23</v>
      </c>
      <c r="O215" s="136"/>
    </row>
    <row r="216" spans="1:15" ht="42" customHeight="1" x14ac:dyDescent="0.2">
      <c r="A216" s="35" t="s">
        <v>1273</v>
      </c>
      <c r="B216" s="35" t="s">
        <v>1274</v>
      </c>
      <c r="C216" s="35" t="s">
        <v>17</v>
      </c>
      <c r="D216" s="35" t="s">
        <v>1881</v>
      </c>
      <c r="E216" s="35" t="s">
        <v>1882</v>
      </c>
      <c r="F216" s="35" t="s">
        <v>67</v>
      </c>
      <c r="G216" s="36">
        <v>42150</v>
      </c>
      <c r="H216" s="36">
        <v>42150</v>
      </c>
      <c r="I216" s="71" t="s">
        <v>571</v>
      </c>
      <c r="J216" s="35" t="s">
        <v>22</v>
      </c>
      <c r="K216" s="35" t="s">
        <v>23</v>
      </c>
      <c r="L216" s="35" t="s">
        <v>23</v>
      </c>
      <c r="M216" s="35" t="s">
        <v>23</v>
      </c>
      <c r="N216" s="35" t="s">
        <v>23</v>
      </c>
      <c r="O216" s="136"/>
    </row>
    <row r="217" spans="1:15" ht="42" customHeight="1" x14ac:dyDescent="0.2">
      <c r="A217" s="35" t="s">
        <v>452</v>
      </c>
      <c r="B217" s="35" t="s">
        <v>1209</v>
      </c>
      <c r="C217" s="35" t="s">
        <v>17</v>
      </c>
      <c r="D217" s="35" t="s">
        <v>1883</v>
      </c>
      <c r="E217" s="35" t="s">
        <v>1884</v>
      </c>
      <c r="F217" s="35" t="s">
        <v>67</v>
      </c>
      <c r="G217" s="36">
        <v>42150</v>
      </c>
      <c r="H217" s="36">
        <v>42150</v>
      </c>
      <c r="I217" s="142" t="s">
        <v>1885</v>
      </c>
      <c r="J217" s="35" t="s">
        <v>22</v>
      </c>
      <c r="K217" s="35" t="s">
        <v>23</v>
      </c>
      <c r="L217" s="35" t="s">
        <v>23</v>
      </c>
      <c r="M217" s="35" t="s">
        <v>23</v>
      </c>
      <c r="N217" s="35" t="s">
        <v>23</v>
      </c>
      <c r="O217" s="136"/>
    </row>
    <row r="218" spans="1:15" ht="42" customHeight="1" x14ac:dyDescent="0.2">
      <c r="A218" s="35" t="s">
        <v>452</v>
      </c>
      <c r="B218" s="35" t="s">
        <v>453</v>
      </c>
      <c r="C218" s="35" t="s">
        <v>17</v>
      </c>
      <c r="D218" s="35" t="s">
        <v>1883</v>
      </c>
      <c r="E218" s="35" t="s">
        <v>1884</v>
      </c>
      <c r="F218" s="35" t="s">
        <v>67</v>
      </c>
      <c r="G218" s="36">
        <v>42150</v>
      </c>
      <c r="H218" s="36">
        <v>42150</v>
      </c>
      <c r="I218" s="142" t="s">
        <v>1885</v>
      </c>
      <c r="J218" s="35" t="s">
        <v>22</v>
      </c>
      <c r="K218" s="35" t="s">
        <v>23</v>
      </c>
      <c r="L218" s="35" t="s">
        <v>23</v>
      </c>
      <c r="M218" s="35" t="s">
        <v>23</v>
      </c>
      <c r="N218" s="35" t="s">
        <v>23</v>
      </c>
      <c r="O218" s="136"/>
    </row>
    <row r="219" spans="1:15" ht="42" customHeight="1" x14ac:dyDescent="0.2">
      <c r="A219" s="35" t="s">
        <v>1273</v>
      </c>
      <c r="B219" s="35" t="s">
        <v>1274</v>
      </c>
      <c r="C219" s="35" t="s">
        <v>17</v>
      </c>
      <c r="D219" s="35" t="s">
        <v>1886</v>
      </c>
      <c r="E219" s="35" t="s">
        <v>1887</v>
      </c>
      <c r="F219" s="35" t="s">
        <v>67</v>
      </c>
      <c r="G219" s="36">
        <v>42152</v>
      </c>
      <c r="H219" s="36">
        <v>42152</v>
      </c>
      <c r="I219" s="140" t="s">
        <v>1888</v>
      </c>
      <c r="J219" s="35" t="s">
        <v>22</v>
      </c>
      <c r="K219" s="35" t="s">
        <v>1889</v>
      </c>
      <c r="L219" s="35" t="s">
        <v>1890</v>
      </c>
      <c r="M219" s="35" t="s">
        <v>1891</v>
      </c>
      <c r="N219" s="35" t="s">
        <v>947</v>
      </c>
      <c r="O219" s="136"/>
    </row>
    <row r="220" spans="1:15" ht="96" x14ac:dyDescent="0.2">
      <c r="A220" s="35" t="s">
        <v>452</v>
      </c>
      <c r="B220" s="35" t="s">
        <v>1209</v>
      </c>
      <c r="C220" s="35" t="s">
        <v>17</v>
      </c>
      <c r="D220" s="35" t="s">
        <v>1892</v>
      </c>
      <c r="E220" s="35" t="s">
        <v>1893</v>
      </c>
      <c r="F220" s="35" t="s">
        <v>67</v>
      </c>
      <c r="G220" s="36">
        <v>42236</v>
      </c>
      <c r="H220" s="36">
        <v>42236</v>
      </c>
      <c r="I220" s="140" t="s">
        <v>1894</v>
      </c>
      <c r="J220" s="35" t="s">
        <v>22</v>
      </c>
      <c r="K220" s="35" t="s">
        <v>23</v>
      </c>
      <c r="L220" s="35" t="s">
        <v>23</v>
      </c>
      <c r="M220" s="35" t="s">
        <v>23</v>
      </c>
      <c r="N220" s="35" t="s">
        <v>23</v>
      </c>
      <c r="O220" s="136"/>
    </row>
    <row r="221" spans="1:15" ht="72" x14ac:dyDescent="0.2">
      <c r="A221" s="35" t="s">
        <v>1273</v>
      </c>
      <c r="B221" s="35" t="s">
        <v>1274</v>
      </c>
      <c r="C221" s="35" t="s">
        <v>17</v>
      </c>
      <c r="D221" s="35" t="s">
        <v>1895</v>
      </c>
      <c r="E221" s="35" t="s">
        <v>1896</v>
      </c>
      <c r="F221" s="35" t="s">
        <v>67</v>
      </c>
      <c r="G221" s="36">
        <v>42236</v>
      </c>
      <c r="H221" s="36">
        <v>42236</v>
      </c>
      <c r="I221" s="71" t="s">
        <v>1897</v>
      </c>
      <c r="J221" s="35" t="s">
        <v>22</v>
      </c>
      <c r="K221" s="35" t="s">
        <v>23</v>
      </c>
      <c r="L221" s="35" t="s">
        <v>23</v>
      </c>
      <c r="M221" s="35" t="s">
        <v>23</v>
      </c>
      <c r="N221" s="35" t="s">
        <v>23</v>
      </c>
      <c r="O221" s="136"/>
    </row>
    <row r="222" spans="1:15" ht="79.5" customHeight="1" x14ac:dyDescent="0.2">
      <c r="A222" s="35" t="s">
        <v>452</v>
      </c>
      <c r="B222" s="35" t="s">
        <v>453</v>
      </c>
      <c r="C222" s="35" t="s">
        <v>17</v>
      </c>
      <c r="D222" s="35" t="s">
        <v>1892</v>
      </c>
      <c r="E222" s="35" t="s">
        <v>1898</v>
      </c>
      <c r="F222" s="35" t="s">
        <v>67</v>
      </c>
      <c r="G222" s="36">
        <v>42236</v>
      </c>
      <c r="H222" s="36">
        <v>42236</v>
      </c>
      <c r="I222" s="140" t="s">
        <v>1894</v>
      </c>
      <c r="J222" s="35" t="s">
        <v>22</v>
      </c>
      <c r="K222" s="35" t="s">
        <v>23</v>
      </c>
      <c r="L222" s="35" t="s">
        <v>23</v>
      </c>
      <c r="M222" s="35" t="s">
        <v>23</v>
      </c>
      <c r="N222" s="35" t="s">
        <v>23</v>
      </c>
      <c r="O222" s="136"/>
    </row>
    <row r="223" spans="1:15" ht="72.75" customHeight="1" x14ac:dyDescent="0.2">
      <c r="A223" s="35" t="s">
        <v>452</v>
      </c>
      <c r="B223" s="35" t="s">
        <v>1209</v>
      </c>
      <c r="C223" s="35" t="s">
        <v>33</v>
      </c>
      <c r="D223" s="35" t="s">
        <v>1899</v>
      </c>
      <c r="E223" s="35" t="s">
        <v>1900</v>
      </c>
      <c r="F223" s="35" t="s">
        <v>1686</v>
      </c>
      <c r="G223" s="36">
        <v>42285</v>
      </c>
      <c r="H223" s="36">
        <v>42285</v>
      </c>
      <c r="I223" s="140" t="s">
        <v>1901</v>
      </c>
      <c r="J223" s="35" t="s">
        <v>22</v>
      </c>
      <c r="K223" s="35" t="s">
        <v>23</v>
      </c>
      <c r="L223" s="35" t="s">
        <v>23</v>
      </c>
      <c r="M223" s="35" t="s">
        <v>23</v>
      </c>
      <c r="N223" s="35" t="s">
        <v>23</v>
      </c>
      <c r="O223" s="136"/>
    </row>
    <row r="224" spans="1:15" ht="72.75" customHeight="1" x14ac:dyDescent="0.2">
      <c r="A224" s="35" t="s">
        <v>452</v>
      </c>
      <c r="B224" s="35" t="s">
        <v>453</v>
      </c>
      <c r="C224" s="35" t="s">
        <v>17</v>
      </c>
      <c r="D224" s="35" t="s">
        <v>1902</v>
      </c>
      <c r="E224" s="35" t="s">
        <v>1903</v>
      </c>
      <c r="F224" s="35" t="s">
        <v>67</v>
      </c>
      <c r="G224" s="36">
        <v>42341</v>
      </c>
      <c r="H224" s="36">
        <v>42341</v>
      </c>
      <c r="I224" s="140" t="s">
        <v>1904</v>
      </c>
      <c r="J224" s="35" t="s">
        <v>22</v>
      </c>
      <c r="K224" s="35" t="s">
        <v>23</v>
      </c>
      <c r="L224" s="35" t="s">
        <v>23</v>
      </c>
      <c r="M224" s="35" t="s">
        <v>23</v>
      </c>
      <c r="N224" s="35" t="s">
        <v>23</v>
      </c>
      <c r="O224" s="136"/>
    </row>
    <row r="225" spans="1:15" ht="42" customHeight="1" x14ac:dyDescent="0.2">
      <c r="A225" s="35" t="s">
        <v>452</v>
      </c>
      <c r="B225" s="35" t="s">
        <v>1373</v>
      </c>
      <c r="C225" s="35" t="s">
        <v>526</v>
      </c>
      <c r="D225" s="35" t="s">
        <v>1905</v>
      </c>
      <c r="E225" s="35" t="s">
        <v>1906</v>
      </c>
      <c r="F225" s="35" t="s">
        <v>1424</v>
      </c>
      <c r="G225" s="36">
        <v>42422</v>
      </c>
      <c r="H225" s="36">
        <v>42422</v>
      </c>
      <c r="I225" s="139" t="s">
        <v>1907</v>
      </c>
      <c r="J225" s="35" t="s">
        <v>22</v>
      </c>
      <c r="K225" s="35" t="s">
        <v>23</v>
      </c>
      <c r="L225" s="35" t="s">
        <v>23</v>
      </c>
      <c r="M225" s="35" t="s">
        <v>23</v>
      </c>
      <c r="N225" s="35" t="s">
        <v>23</v>
      </c>
      <c r="O225" s="136"/>
    </row>
    <row r="226" spans="1:15" ht="60" x14ac:dyDescent="0.2">
      <c r="A226" s="35" t="s">
        <v>452</v>
      </c>
      <c r="B226" s="35" t="s">
        <v>453</v>
      </c>
      <c r="C226" s="35" t="s">
        <v>33</v>
      </c>
      <c r="D226" s="35" t="s">
        <v>1908</v>
      </c>
      <c r="E226" s="35" t="s">
        <v>1909</v>
      </c>
      <c r="F226" s="35" t="s">
        <v>490</v>
      </c>
      <c r="G226" s="36">
        <v>42493</v>
      </c>
      <c r="H226" s="36">
        <v>42493</v>
      </c>
      <c r="I226" s="140" t="s">
        <v>1910</v>
      </c>
      <c r="J226" s="35" t="s">
        <v>289</v>
      </c>
      <c r="K226" s="35" t="s">
        <v>23</v>
      </c>
      <c r="L226" s="35" t="s">
        <v>23</v>
      </c>
      <c r="M226" s="35" t="s">
        <v>23</v>
      </c>
      <c r="N226" s="35" t="s">
        <v>23</v>
      </c>
      <c r="O226" s="136"/>
    </row>
    <row r="227" spans="1:15" ht="60" x14ac:dyDescent="0.2">
      <c r="A227" s="35" t="s">
        <v>452</v>
      </c>
      <c r="B227" s="35" t="s">
        <v>1209</v>
      </c>
      <c r="C227" s="35" t="s">
        <v>33</v>
      </c>
      <c r="D227" s="35" t="s">
        <v>1911</v>
      </c>
      <c r="E227" s="35" t="s">
        <v>1912</v>
      </c>
      <c r="F227" s="35" t="s">
        <v>1686</v>
      </c>
      <c r="G227" s="36">
        <v>42495</v>
      </c>
      <c r="H227" s="36">
        <v>42495</v>
      </c>
      <c r="I227" s="142" t="s">
        <v>1913</v>
      </c>
      <c r="J227" s="35" t="s">
        <v>22</v>
      </c>
      <c r="K227" s="35" t="s">
        <v>23</v>
      </c>
      <c r="L227" s="35" t="s">
        <v>23</v>
      </c>
      <c r="M227" s="35" t="s">
        <v>23</v>
      </c>
      <c r="N227" s="35" t="s">
        <v>23</v>
      </c>
      <c r="O227" s="136"/>
    </row>
    <row r="228" spans="1:15" ht="60" x14ac:dyDescent="0.2">
      <c r="A228" s="35" t="s">
        <v>452</v>
      </c>
      <c r="B228" s="35" t="s">
        <v>1209</v>
      </c>
      <c r="C228" s="35" t="s">
        <v>17</v>
      </c>
      <c r="D228" s="35" t="s">
        <v>1914</v>
      </c>
      <c r="E228" s="35" t="s">
        <v>1915</v>
      </c>
      <c r="F228" s="35" t="s">
        <v>67</v>
      </c>
      <c r="G228" s="36">
        <v>42496</v>
      </c>
      <c r="H228" s="36">
        <v>42496</v>
      </c>
      <c r="I228" s="140" t="s">
        <v>1916</v>
      </c>
      <c r="J228" s="35" t="s">
        <v>22</v>
      </c>
      <c r="K228" s="35" t="s">
        <v>23</v>
      </c>
      <c r="L228" s="35" t="s">
        <v>23</v>
      </c>
      <c r="M228" s="35" t="s">
        <v>23</v>
      </c>
      <c r="N228" s="35" t="s">
        <v>23</v>
      </c>
      <c r="O228" s="136"/>
    </row>
    <row r="229" spans="1:15" ht="60" x14ac:dyDescent="0.2">
      <c r="A229" s="35" t="s">
        <v>1273</v>
      </c>
      <c r="B229" s="35" t="s">
        <v>1274</v>
      </c>
      <c r="C229" s="35" t="s">
        <v>94</v>
      </c>
      <c r="D229" s="35" t="s">
        <v>1917</v>
      </c>
      <c r="E229" s="35" t="s">
        <v>1918</v>
      </c>
      <c r="F229" s="35" t="s">
        <v>1226</v>
      </c>
      <c r="G229" s="36">
        <v>42530</v>
      </c>
      <c r="H229" s="36">
        <v>42530</v>
      </c>
      <c r="I229" s="139" t="s">
        <v>1919</v>
      </c>
      <c r="J229" s="35" t="s">
        <v>22</v>
      </c>
      <c r="K229" s="35" t="s">
        <v>23</v>
      </c>
      <c r="L229" s="35" t="s">
        <v>23</v>
      </c>
      <c r="M229" s="35" t="s">
        <v>23</v>
      </c>
      <c r="N229" s="35" t="s">
        <v>23</v>
      </c>
      <c r="O229" s="136"/>
    </row>
    <row r="230" spans="1:15" ht="60" x14ac:dyDescent="0.2">
      <c r="A230" s="35" t="s">
        <v>452</v>
      </c>
      <c r="B230" s="35" t="s">
        <v>1373</v>
      </c>
      <c r="C230" s="35" t="s">
        <v>94</v>
      </c>
      <c r="D230" s="35" t="s">
        <v>1917</v>
      </c>
      <c r="E230" s="35" t="s">
        <v>1918</v>
      </c>
      <c r="F230" s="35" t="s">
        <v>1226</v>
      </c>
      <c r="G230" s="36">
        <v>42530</v>
      </c>
      <c r="H230" s="36">
        <v>42530</v>
      </c>
      <c r="I230" s="139" t="s">
        <v>1919</v>
      </c>
      <c r="J230" s="35" t="s">
        <v>22</v>
      </c>
      <c r="K230" s="35" t="s">
        <v>23</v>
      </c>
      <c r="L230" s="35" t="s">
        <v>23</v>
      </c>
      <c r="M230" s="35" t="s">
        <v>23</v>
      </c>
      <c r="N230" s="35" t="s">
        <v>23</v>
      </c>
      <c r="O230" s="136"/>
    </row>
    <row r="231" spans="1:15" ht="81" customHeight="1" x14ac:dyDescent="0.2">
      <c r="A231" s="35" t="s">
        <v>452</v>
      </c>
      <c r="B231" s="35" t="s">
        <v>453</v>
      </c>
      <c r="C231" s="35" t="s">
        <v>33</v>
      </c>
      <c r="D231" s="35" t="s">
        <v>1920</v>
      </c>
      <c r="E231" s="35" t="s">
        <v>1921</v>
      </c>
      <c r="F231" s="35" t="s">
        <v>36</v>
      </c>
      <c r="G231" s="36">
        <v>42531</v>
      </c>
      <c r="H231" s="36">
        <v>42531</v>
      </c>
      <c r="I231" s="140" t="s">
        <v>1922</v>
      </c>
      <c r="J231" s="35" t="s">
        <v>22</v>
      </c>
      <c r="K231" s="35" t="s">
        <v>23</v>
      </c>
      <c r="L231" s="35" t="s">
        <v>23</v>
      </c>
      <c r="M231" s="35" t="s">
        <v>23</v>
      </c>
      <c r="N231" s="35" t="s">
        <v>23</v>
      </c>
      <c r="O231" s="136"/>
    </row>
    <row r="232" spans="1:15" ht="81" customHeight="1" x14ac:dyDescent="0.2">
      <c r="A232" s="35" t="s">
        <v>1273</v>
      </c>
      <c r="B232" s="35" t="s">
        <v>1274</v>
      </c>
      <c r="C232" s="35" t="s">
        <v>33</v>
      </c>
      <c r="D232" s="35" t="s">
        <v>1923</v>
      </c>
      <c r="E232" s="35" t="s">
        <v>1924</v>
      </c>
      <c r="F232" s="35" t="s">
        <v>1925</v>
      </c>
      <c r="G232" s="36">
        <v>42572</v>
      </c>
      <c r="H232" s="36">
        <v>42572</v>
      </c>
      <c r="I232" s="71" t="s">
        <v>1926</v>
      </c>
      <c r="J232" s="35" t="s">
        <v>22</v>
      </c>
      <c r="K232" s="35" t="s">
        <v>23</v>
      </c>
      <c r="L232" s="35" t="s">
        <v>23</v>
      </c>
      <c r="M232" s="35" t="s">
        <v>23</v>
      </c>
      <c r="N232" s="35" t="s">
        <v>23</v>
      </c>
      <c r="O232" s="136"/>
    </row>
    <row r="233" spans="1:15" ht="66" customHeight="1" x14ac:dyDescent="0.2">
      <c r="A233" s="35" t="s">
        <v>452</v>
      </c>
      <c r="B233" s="35" t="s">
        <v>1209</v>
      </c>
      <c r="C233" s="35" t="s">
        <v>33</v>
      </c>
      <c r="D233" s="35" t="s">
        <v>1927</v>
      </c>
      <c r="E233" s="35" t="s">
        <v>1928</v>
      </c>
      <c r="F233" s="35" t="s">
        <v>490</v>
      </c>
      <c r="G233" s="36">
        <v>42593</v>
      </c>
      <c r="H233" s="36">
        <v>42593</v>
      </c>
      <c r="I233" s="140" t="s">
        <v>615</v>
      </c>
      <c r="J233" s="35" t="s">
        <v>289</v>
      </c>
      <c r="K233" s="35" t="s">
        <v>23</v>
      </c>
      <c r="L233" s="35" t="s">
        <v>23</v>
      </c>
      <c r="M233" s="35" t="s">
        <v>23</v>
      </c>
      <c r="N233" s="35" t="s">
        <v>23</v>
      </c>
      <c r="O233" s="136"/>
    </row>
    <row r="234" spans="1:15" ht="144" x14ac:dyDescent="0.2">
      <c r="A234" s="35" t="s">
        <v>452</v>
      </c>
      <c r="B234" s="35" t="s">
        <v>453</v>
      </c>
      <c r="C234" s="35" t="s">
        <v>17</v>
      </c>
      <c r="D234" s="35" t="s">
        <v>1929</v>
      </c>
      <c r="E234" s="35" t="s">
        <v>1930</v>
      </c>
      <c r="F234" s="35" t="s">
        <v>67</v>
      </c>
      <c r="G234" s="36">
        <v>42604</v>
      </c>
      <c r="H234" s="36">
        <v>42604</v>
      </c>
      <c r="I234" s="140" t="s">
        <v>1931</v>
      </c>
      <c r="J234" s="35" t="s">
        <v>22</v>
      </c>
      <c r="K234" s="35" t="s">
        <v>23</v>
      </c>
      <c r="L234" s="35" t="s">
        <v>23</v>
      </c>
      <c r="M234" s="35" t="s">
        <v>23</v>
      </c>
      <c r="N234" s="35" t="s">
        <v>23</v>
      </c>
      <c r="O234" s="136"/>
    </row>
    <row r="235" spans="1:15" ht="52.5" customHeight="1" x14ac:dyDescent="0.2">
      <c r="A235" s="35" t="s">
        <v>452</v>
      </c>
      <c r="B235" s="35" t="s">
        <v>1215</v>
      </c>
      <c r="C235" s="35" t="s">
        <v>28</v>
      </c>
      <c r="D235" s="35" t="s">
        <v>1932</v>
      </c>
      <c r="E235" s="35" t="s">
        <v>1933</v>
      </c>
      <c r="F235" s="35" t="s">
        <v>936</v>
      </c>
      <c r="G235" s="36">
        <v>42642</v>
      </c>
      <c r="H235" s="36">
        <v>42642</v>
      </c>
      <c r="I235" s="140" t="s">
        <v>1934</v>
      </c>
      <c r="J235" s="35" t="s">
        <v>289</v>
      </c>
      <c r="K235" s="35" t="s">
        <v>23</v>
      </c>
      <c r="L235" s="35" t="s">
        <v>23</v>
      </c>
      <c r="M235" s="35" t="s">
        <v>23</v>
      </c>
      <c r="N235" s="35" t="s">
        <v>23</v>
      </c>
      <c r="O235" s="136"/>
    </row>
    <row r="236" spans="1:15" ht="84" x14ac:dyDescent="0.2">
      <c r="A236" s="35" t="s">
        <v>452</v>
      </c>
      <c r="B236" s="35" t="s">
        <v>453</v>
      </c>
      <c r="C236" s="35" t="s">
        <v>17</v>
      </c>
      <c r="D236" s="35" t="s">
        <v>1935</v>
      </c>
      <c r="E236" s="35" t="s">
        <v>1936</v>
      </c>
      <c r="F236" s="35" t="s">
        <v>67</v>
      </c>
      <c r="G236" s="36">
        <v>42341</v>
      </c>
      <c r="H236" s="36">
        <v>42341</v>
      </c>
      <c r="I236" s="140" t="s">
        <v>1937</v>
      </c>
      <c r="J236" s="35"/>
      <c r="K236" s="35" t="s">
        <v>23</v>
      </c>
      <c r="L236" s="35" t="s">
        <v>23</v>
      </c>
      <c r="M236" s="35" t="s">
        <v>23</v>
      </c>
      <c r="N236" s="35" t="s">
        <v>23</v>
      </c>
      <c r="O236" s="136"/>
    </row>
    <row r="237" spans="1:15" ht="48" x14ac:dyDescent="0.2">
      <c r="A237" s="35" t="s">
        <v>452</v>
      </c>
      <c r="B237" s="35" t="s">
        <v>1373</v>
      </c>
      <c r="C237" s="35" t="s">
        <v>17</v>
      </c>
      <c r="D237" s="35" t="s">
        <v>1938</v>
      </c>
      <c r="E237" s="35" t="s">
        <v>1939</v>
      </c>
      <c r="F237" s="35" t="s">
        <v>67</v>
      </c>
      <c r="G237" s="36">
        <v>42684</v>
      </c>
      <c r="H237" s="36">
        <v>42684</v>
      </c>
      <c r="I237" s="140" t="s">
        <v>1940</v>
      </c>
      <c r="J237" s="35" t="s">
        <v>22</v>
      </c>
      <c r="K237" s="35" t="s">
        <v>23</v>
      </c>
      <c r="L237" s="35" t="s">
        <v>23</v>
      </c>
      <c r="M237" s="35" t="s">
        <v>23</v>
      </c>
      <c r="N237" s="35" t="s">
        <v>23</v>
      </c>
      <c r="O237" s="136"/>
    </row>
    <row r="238" spans="1:15" ht="60" x14ac:dyDescent="0.2">
      <c r="A238" s="35" t="s">
        <v>452</v>
      </c>
      <c r="B238" s="35" t="s">
        <v>453</v>
      </c>
      <c r="C238" s="35" t="s">
        <v>17</v>
      </c>
      <c r="D238" s="35" t="s">
        <v>1941</v>
      </c>
      <c r="E238" s="35" t="s">
        <v>1942</v>
      </c>
      <c r="F238" s="35" t="s">
        <v>67</v>
      </c>
      <c r="G238" s="36">
        <v>42684</v>
      </c>
      <c r="H238" s="36">
        <v>42684</v>
      </c>
      <c r="I238" s="140" t="s">
        <v>1940</v>
      </c>
      <c r="J238" s="35"/>
      <c r="K238" s="35" t="s">
        <v>23</v>
      </c>
      <c r="L238" s="35" t="s">
        <v>23</v>
      </c>
      <c r="M238" s="35" t="s">
        <v>23</v>
      </c>
      <c r="N238" s="35" t="s">
        <v>23</v>
      </c>
      <c r="O238" s="136"/>
    </row>
    <row r="239" spans="1:15" ht="48" x14ac:dyDescent="0.2">
      <c r="A239" s="35" t="s">
        <v>452</v>
      </c>
      <c r="B239" s="35" t="s">
        <v>1209</v>
      </c>
      <c r="C239" s="35" t="s">
        <v>17</v>
      </c>
      <c r="D239" s="35" t="s">
        <v>1941</v>
      </c>
      <c r="E239" s="35" t="s">
        <v>1943</v>
      </c>
      <c r="F239" s="35" t="s">
        <v>67</v>
      </c>
      <c r="G239" s="36">
        <v>42684</v>
      </c>
      <c r="H239" s="36">
        <v>42684</v>
      </c>
      <c r="I239" s="142" t="s">
        <v>1940</v>
      </c>
      <c r="J239" s="35" t="s">
        <v>22</v>
      </c>
      <c r="K239" s="35" t="s">
        <v>23</v>
      </c>
      <c r="L239" s="35" t="s">
        <v>23</v>
      </c>
      <c r="M239" s="35" t="s">
        <v>23</v>
      </c>
      <c r="N239" s="35" t="s">
        <v>23</v>
      </c>
      <c r="O239" s="136"/>
    </row>
    <row r="240" spans="1:15" ht="96" x14ac:dyDescent="0.2">
      <c r="A240" s="35" t="s">
        <v>452</v>
      </c>
      <c r="B240" s="35" t="s">
        <v>1209</v>
      </c>
      <c r="C240" s="35" t="s">
        <v>33</v>
      </c>
      <c r="D240" s="35" t="s">
        <v>1944</v>
      </c>
      <c r="E240" s="35" t="s">
        <v>1945</v>
      </c>
      <c r="F240" s="35" t="s">
        <v>1686</v>
      </c>
      <c r="G240" s="36">
        <v>42710</v>
      </c>
      <c r="H240" s="36">
        <v>42710</v>
      </c>
      <c r="I240" s="140" t="s">
        <v>1946</v>
      </c>
      <c r="J240" s="35" t="s">
        <v>22</v>
      </c>
      <c r="K240" s="35" t="s">
        <v>23</v>
      </c>
      <c r="L240" s="35" t="s">
        <v>23</v>
      </c>
      <c r="M240" s="35" t="s">
        <v>23</v>
      </c>
      <c r="N240" s="35" t="s">
        <v>23</v>
      </c>
      <c r="O240" s="136"/>
    </row>
    <row r="241" spans="1:15" ht="156" x14ac:dyDescent="0.2">
      <c r="A241" s="35" t="s">
        <v>452</v>
      </c>
      <c r="B241" s="35" t="s">
        <v>453</v>
      </c>
      <c r="C241" s="35" t="s">
        <v>17</v>
      </c>
      <c r="D241" s="35" t="s">
        <v>1947</v>
      </c>
      <c r="E241" s="35" t="s">
        <v>1948</v>
      </c>
      <c r="F241" s="35" t="s">
        <v>67</v>
      </c>
      <c r="G241" s="36">
        <v>42710</v>
      </c>
      <c r="H241" s="36">
        <v>42710</v>
      </c>
      <c r="I241" s="140" t="s">
        <v>1949</v>
      </c>
      <c r="J241" s="35" t="s">
        <v>22</v>
      </c>
      <c r="K241" s="35" t="s">
        <v>23</v>
      </c>
      <c r="L241" s="35" t="s">
        <v>23</v>
      </c>
      <c r="M241" s="35" t="s">
        <v>23</v>
      </c>
      <c r="N241" s="35" t="s">
        <v>23</v>
      </c>
      <c r="O241" s="136"/>
    </row>
    <row r="242" spans="1:15" ht="48" x14ac:dyDescent="0.2">
      <c r="A242" s="35" t="s">
        <v>15</v>
      </c>
      <c r="B242" s="35" t="s">
        <v>1625</v>
      </c>
      <c r="C242" s="35" t="s">
        <v>28</v>
      </c>
      <c r="D242" s="35" t="s">
        <v>1950</v>
      </c>
      <c r="E242" s="35" t="s">
        <v>1951</v>
      </c>
      <c r="F242" s="35" t="s">
        <v>936</v>
      </c>
      <c r="G242" s="36">
        <v>42711</v>
      </c>
      <c r="H242" s="36">
        <v>42711</v>
      </c>
      <c r="I242" s="140" t="s">
        <v>1952</v>
      </c>
      <c r="J242" s="35" t="s">
        <v>22</v>
      </c>
      <c r="K242" s="35" t="s">
        <v>23</v>
      </c>
      <c r="L242" s="35" t="s">
        <v>23</v>
      </c>
      <c r="M242" s="35" t="s">
        <v>23</v>
      </c>
      <c r="N242" s="35" t="s">
        <v>23</v>
      </c>
      <c r="O242" s="136"/>
    </row>
    <row r="243" spans="1:15" ht="45" customHeight="1" x14ac:dyDescent="0.2">
      <c r="A243" s="35" t="s">
        <v>452</v>
      </c>
      <c r="B243" s="35" t="s">
        <v>1215</v>
      </c>
      <c r="C243" s="35" t="s">
        <v>33</v>
      </c>
      <c r="D243" s="35" t="s">
        <v>1953</v>
      </c>
      <c r="E243" s="35" t="s">
        <v>1954</v>
      </c>
      <c r="F243" s="35" t="s">
        <v>490</v>
      </c>
      <c r="G243" s="36">
        <v>42711</v>
      </c>
      <c r="H243" s="36">
        <v>42711</v>
      </c>
      <c r="I243" s="140" t="s">
        <v>1955</v>
      </c>
      <c r="J243" s="35" t="s">
        <v>289</v>
      </c>
      <c r="K243" s="35" t="s">
        <v>23</v>
      </c>
      <c r="L243" s="35" t="s">
        <v>23</v>
      </c>
      <c r="M243" s="35" t="s">
        <v>23</v>
      </c>
      <c r="N243" s="35" t="s">
        <v>23</v>
      </c>
      <c r="O243" s="136"/>
    </row>
    <row r="244" spans="1:15" ht="132" x14ac:dyDescent="0.2">
      <c r="A244" s="35" t="s">
        <v>452</v>
      </c>
      <c r="B244" s="35" t="s">
        <v>1209</v>
      </c>
      <c r="C244" s="35" t="s">
        <v>28</v>
      </c>
      <c r="D244" s="35" t="s">
        <v>1956</v>
      </c>
      <c r="E244" s="35" t="s">
        <v>1957</v>
      </c>
      <c r="F244" s="35" t="s">
        <v>936</v>
      </c>
      <c r="G244" s="36">
        <v>42733</v>
      </c>
      <c r="H244" s="36">
        <v>42733</v>
      </c>
      <c r="I244" s="140" t="s">
        <v>1958</v>
      </c>
      <c r="J244" s="35" t="s">
        <v>22</v>
      </c>
      <c r="K244" s="35" t="s">
        <v>23</v>
      </c>
      <c r="L244" s="35" t="s">
        <v>23</v>
      </c>
      <c r="M244" s="35" t="s">
        <v>23</v>
      </c>
      <c r="N244" s="35" t="s">
        <v>23</v>
      </c>
      <c r="O244" s="136"/>
    </row>
    <row r="245" spans="1:15" ht="60" x14ac:dyDescent="0.2">
      <c r="A245" s="35" t="s">
        <v>452</v>
      </c>
      <c r="B245" s="35" t="s">
        <v>1209</v>
      </c>
      <c r="C245" s="35" t="s">
        <v>17</v>
      </c>
      <c r="D245" s="35" t="s">
        <v>1959</v>
      </c>
      <c r="E245" s="35" t="s">
        <v>1960</v>
      </c>
      <c r="F245" s="35" t="s">
        <v>67</v>
      </c>
      <c r="G245" s="36">
        <v>42761</v>
      </c>
      <c r="H245" s="36">
        <v>42761</v>
      </c>
      <c r="I245" s="140" t="s">
        <v>1961</v>
      </c>
      <c r="J245" s="35" t="s">
        <v>22</v>
      </c>
      <c r="K245" s="35" t="s">
        <v>23</v>
      </c>
      <c r="L245" s="35" t="s">
        <v>23</v>
      </c>
      <c r="M245" s="35" t="s">
        <v>23</v>
      </c>
      <c r="N245" s="35" t="s">
        <v>23</v>
      </c>
      <c r="O245" s="136"/>
    </row>
    <row r="246" spans="1:15" ht="36" x14ac:dyDescent="0.2">
      <c r="A246" s="35" t="s">
        <v>452</v>
      </c>
      <c r="B246" s="35" t="s">
        <v>1215</v>
      </c>
      <c r="C246" s="35" t="s">
        <v>1646</v>
      </c>
      <c r="D246" s="136" t="s">
        <v>1962</v>
      </c>
      <c r="E246" s="35" t="s">
        <v>1963</v>
      </c>
      <c r="F246" s="35" t="s">
        <v>159</v>
      </c>
      <c r="G246" s="36">
        <v>42920</v>
      </c>
      <c r="H246" s="36">
        <v>42920</v>
      </c>
      <c r="I246" s="71" t="s">
        <v>1964</v>
      </c>
      <c r="J246" s="35" t="s">
        <v>22</v>
      </c>
      <c r="K246" s="35" t="s">
        <v>23</v>
      </c>
      <c r="L246" s="35" t="s">
        <v>23</v>
      </c>
      <c r="M246" s="35" t="s">
        <v>23</v>
      </c>
      <c r="N246" s="35" t="s">
        <v>23</v>
      </c>
      <c r="O246" s="136"/>
    </row>
    <row r="247" spans="1:15" ht="36" x14ac:dyDescent="0.2">
      <c r="A247" s="35" t="s">
        <v>1273</v>
      </c>
      <c r="B247" s="35" t="s">
        <v>1274</v>
      </c>
      <c r="C247" s="153" t="s">
        <v>33</v>
      </c>
      <c r="D247" s="68" t="s">
        <v>1965</v>
      </c>
      <c r="E247" s="154" t="s">
        <v>1966</v>
      </c>
      <c r="F247" s="35" t="s">
        <v>1925</v>
      </c>
      <c r="G247" s="36">
        <v>42951</v>
      </c>
      <c r="H247" s="36">
        <v>42951</v>
      </c>
      <c r="I247" s="71" t="s">
        <v>1967</v>
      </c>
      <c r="J247" s="35" t="s">
        <v>22</v>
      </c>
      <c r="K247" s="35" t="s">
        <v>23</v>
      </c>
      <c r="L247" s="35" t="s">
        <v>23</v>
      </c>
      <c r="M247" s="35" t="s">
        <v>23</v>
      </c>
      <c r="N247" s="35" t="s">
        <v>23</v>
      </c>
      <c r="O247" s="136"/>
    </row>
    <row r="248" spans="1:15" ht="59.25" customHeight="1" x14ac:dyDescent="0.2">
      <c r="A248" s="35" t="s">
        <v>452</v>
      </c>
      <c r="B248" s="35" t="s">
        <v>1215</v>
      </c>
      <c r="C248" s="35" t="s">
        <v>28</v>
      </c>
      <c r="D248" s="147" t="s">
        <v>1968</v>
      </c>
      <c r="E248" s="35" t="s">
        <v>1969</v>
      </c>
      <c r="F248" s="35" t="s">
        <v>936</v>
      </c>
      <c r="G248" s="36">
        <v>42951</v>
      </c>
      <c r="H248" s="36">
        <v>42951</v>
      </c>
      <c r="I248" s="140" t="s">
        <v>1970</v>
      </c>
      <c r="J248" s="35" t="s">
        <v>22</v>
      </c>
      <c r="K248" s="35" t="s">
        <v>23</v>
      </c>
      <c r="L248" s="35" t="s">
        <v>23</v>
      </c>
      <c r="M248" s="35" t="s">
        <v>23</v>
      </c>
      <c r="N248" s="35" t="s">
        <v>23</v>
      </c>
      <c r="O248" s="136"/>
    </row>
    <row r="249" spans="1:15" ht="144" x14ac:dyDescent="0.2">
      <c r="A249" s="35" t="s">
        <v>452</v>
      </c>
      <c r="B249" s="35" t="s">
        <v>1209</v>
      </c>
      <c r="C249" s="35" t="s">
        <v>33</v>
      </c>
      <c r="D249" s="35" t="s">
        <v>1971</v>
      </c>
      <c r="E249" s="35" t="s">
        <v>1972</v>
      </c>
      <c r="F249" s="35" t="s">
        <v>1686</v>
      </c>
      <c r="G249" s="36">
        <v>43025</v>
      </c>
      <c r="H249" s="36">
        <v>43025</v>
      </c>
      <c r="I249" s="140" t="s">
        <v>1973</v>
      </c>
      <c r="J249" s="35" t="s">
        <v>22</v>
      </c>
      <c r="K249" s="35" t="s">
        <v>23</v>
      </c>
      <c r="L249" s="35" t="s">
        <v>23</v>
      </c>
      <c r="M249" s="35" t="s">
        <v>23</v>
      </c>
      <c r="N249" s="35" t="s">
        <v>23</v>
      </c>
      <c r="O249" s="136"/>
    </row>
    <row r="250" spans="1:15" ht="36" x14ac:dyDescent="0.2">
      <c r="A250" s="35" t="s">
        <v>15</v>
      </c>
      <c r="B250" s="35" t="s">
        <v>1629</v>
      </c>
      <c r="C250" s="35" t="s">
        <v>17</v>
      </c>
      <c r="D250" s="35" t="s">
        <v>1974</v>
      </c>
      <c r="E250" s="35" t="s">
        <v>1975</v>
      </c>
      <c r="F250" s="35" t="s">
        <v>1435</v>
      </c>
      <c r="G250" s="36">
        <v>43090</v>
      </c>
      <c r="H250" s="36" t="s">
        <v>1976</v>
      </c>
      <c r="I250" s="140" t="s">
        <v>1977</v>
      </c>
      <c r="J250" s="35" t="s">
        <v>22</v>
      </c>
      <c r="K250" s="35" t="s">
        <v>23</v>
      </c>
      <c r="L250" s="35" t="s">
        <v>23</v>
      </c>
      <c r="M250" s="35" t="s">
        <v>23</v>
      </c>
      <c r="N250" s="35" t="s">
        <v>23</v>
      </c>
      <c r="O250" s="136"/>
    </row>
    <row r="251" spans="1:15" ht="96" x14ac:dyDescent="0.2">
      <c r="A251" s="35" t="s">
        <v>452</v>
      </c>
      <c r="B251" s="35" t="s">
        <v>1209</v>
      </c>
      <c r="C251" s="35" t="s">
        <v>33</v>
      </c>
      <c r="D251" s="35" t="s">
        <v>1978</v>
      </c>
      <c r="E251" s="35" t="s">
        <v>1979</v>
      </c>
      <c r="F251" s="35" t="s">
        <v>116</v>
      </c>
      <c r="G251" s="36">
        <v>43067</v>
      </c>
      <c r="H251" s="36">
        <v>43435</v>
      </c>
      <c r="I251" s="140" t="s">
        <v>1980</v>
      </c>
      <c r="J251" s="35" t="s">
        <v>22</v>
      </c>
      <c r="K251" s="35" t="s">
        <v>23</v>
      </c>
      <c r="L251" s="35" t="s">
        <v>23</v>
      </c>
      <c r="M251" s="35" t="s">
        <v>23</v>
      </c>
      <c r="N251" s="35" t="s">
        <v>23</v>
      </c>
      <c r="O251" s="136"/>
    </row>
    <row r="252" spans="1:15" ht="96" x14ac:dyDescent="0.2">
      <c r="A252" s="35" t="s">
        <v>452</v>
      </c>
      <c r="B252" s="35" t="s">
        <v>453</v>
      </c>
      <c r="C252" s="35" t="s">
        <v>33</v>
      </c>
      <c r="D252" s="35" t="s">
        <v>1978</v>
      </c>
      <c r="E252" s="35" t="s">
        <v>1979</v>
      </c>
      <c r="F252" s="35" t="s">
        <v>116</v>
      </c>
      <c r="G252" s="36">
        <v>43067</v>
      </c>
      <c r="H252" s="36">
        <v>43435</v>
      </c>
      <c r="I252" s="140" t="s">
        <v>1980</v>
      </c>
      <c r="J252" s="35" t="s">
        <v>22</v>
      </c>
      <c r="K252" s="35" t="s">
        <v>23</v>
      </c>
      <c r="L252" s="35" t="s">
        <v>23</v>
      </c>
      <c r="M252" s="35" t="s">
        <v>23</v>
      </c>
      <c r="N252" s="35" t="s">
        <v>23</v>
      </c>
      <c r="O252" s="136"/>
    </row>
    <row r="253" spans="1:15" ht="48" x14ac:dyDescent="0.2">
      <c r="A253" s="35" t="s">
        <v>1273</v>
      </c>
      <c r="B253" s="35" t="s">
        <v>1981</v>
      </c>
      <c r="C253" s="35" t="s">
        <v>94</v>
      </c>
      <c r="D253" s="35" t="s">
        <v>1982</v>
      </c>
      <c r="E253" s="35" t="s">
        <v>1983</v>
      </c>
      <c r="F253" s="35" t="s">
        <v>287</v>
      </c>
      <c r="G253" s="36">
        <v>43118</v>
      </c>
      <c r="H253" s="36">
        <v>43118</v>
      </c>
      <c r="I253" s="140" t="s">
        <v>1984</v>
      </c>
      <c r="J253" s="35" t="s">
        <v>289</v>
      </c>
      <c r="K253" s="35" t="s">
        <v>23</v>
      </c>
      <c r="L253" s="35" t="s">
        <v>23</v>
      </c>
      <c r="M253" s="35" t="s">
        <v>23</v>
      </c>
      <c r="N253" s="35" t="s">
        <v>23</v>
      </c>
      <c r="O253" s="136"/>
    </row>
    <row r="254" spans="1:15" ht="60" x14ac:dyDescent="0.2">
      <c r="A254" s="35" t="s">
        <v>452</v>
      </c>
      <c r="B254" s="35" t="s">
        <v>453</v>
      </c>
      <c r="C254" s="35" t="s">
        <v>33</v>
      </c>
      <c r="D254" s="35" t="s">
        <v>1985</v>
      </c>
      <c r="E254" s="35" t="s">
        <v>1986</v>
      </c>
      <c r="F254" s="35" t="s">
        <v>36</v>
      </c>
      <c r="G254" s="36">
        <v>43196</v>
      </c>
      <c r="H254" s="36">
        <v>43196</v>
      </c>
      <c r="I254" s="140" t="s">
        <v>1987</v>
      </c>
      <c r="J254" s="35" t="s">
        <v>22</v>
      </c>
      <c r="K254" s="35" t="s">
        <v>23</v>
      </c>
      <c r="L254" s="35" t="s">
        <v>23</v>
      </c>
      <c r="M254" s="35" t="s">
        <v>23</v>
      </c>
      <c r="N254" s="35" t="s">
        <v>23</v>
      </c>
      <c r="O254" s="136"/>
    </row>
    <row r="255" spans="1:15" ht="72" x14ac:dyDescent="0.2">
      <c r="A255" s="35" t="s">
        <v>452</v>
      </c>
      <c r="B255" s="35" t="s">
        <v>453</v>
      </c>
      <c r="C255" s="35" t="s">
        <v>17</v>
      </c>
      <c r="D255" s="35" t="s">
        <v>1988</v>
      </c>
      <c r="E255" s="35" t="s">
        <v>1989</v>
      </c>
      <c r="F255" s="35" t="s">
        <v>67</v>
      </c>
      <c r="G255" s="36">
        <v>42989</v>
      </c>
      <c r="H255" s="36">
        <v>42989</v>
      </c>
      <c r="I255" s="71" t="s">
        <v>1990</v>
      </c>
      <c r="J255" s="35"/>
      <c r="K255" s="35"/>
      <c r="L255" s="35"/>
      <c r="M255" s="35"/>
      <c r="N255" s="35"/>
      <c r="O255" s="136"/>
    </row>
    <row r="256" spans="1:15" s="5" customFormat="1" ht="75" customHeight="1" x14ac:dyDescent="0.2">
      <c r="A256" s="35" t="s">
        <v>452</v>
      </c>
      <c r="B256" s="35" t="s">
        <v>453</v>
      </c>
      <c r="C256" s="35" t="s">
        <v>17</v>
      </c>
      <c r="D256" s="35" t="s">
        <v>1991</v>
      </c>
      <c r="E256" s="139" t="s">
        <v>1992</v>
      </c>
      <c r="F256" s="35" t="s">
        <v>67</v>
      </c>
      <c r="G256" s="36">
        <v>43216</v>
      </c>
      <c r="H256" s="36">
        <v>43216</v>
      </c>
      <c r="I256" s="140" t="s">
        <v>1993</v>
      </c>
      <c r="J256" s="35" t="s">
        <v>1760</v>
      </c>
      <c r="K256" s="35" t="s">
        <v>23</v>
      </c>
      <c r="L256" s="35" t="s">
        <v>23</v>
      </c>
      <c r="M256" s="35" t="s">
        <v>23</v>
      </c>
      <c r="N256" s="35" t="s">
        <v>23</v>
      </c>
      <c r="O256" s="136"/>
    </row>
    <row r="257" spans="1:15" ht="120" x14ac:dyDescent="0.2">
      <c r="A257" s="35" t="s">
        <v>452</v>
      </c>
      <c r="B257" s="35" t="s">
        <v>453</v>
      </c>
      <c r="C257" s="35" t="s">
        <v>17</v>
      </c>
      <c r="D257" s="35" t="s">
        <v>1994</v>
      </c>
      <c r="E257" s="35" t="s">
        <v>1995</v>
      </c>
      <c r="F257" s="35" t="s">
        <v>67</v>
      </c>
      <c r="G257" s="36">
        <v>43216</v>
      </c>
      <c r="H257" s="36">
        <v>43216</v>
      </c>
      <c r="I257" s="211" t="s">
        <v>1993</v>
      </c>
      <c r="J257" s="35"/>
      <c r="K257" s="35" t="s">
        <v>23</v>
      </c>
      <c r="L257" s="35" t="s">
        <v>23</v>
      </c>
      <c r="M257" s="35" t="s">
        <v>23</v>
      </c>
      <c r="N257" s="35" t="s">
        <v>23</v>
      </c>
      <c r="O257" s="136"/>
    </row>
    <row r="258" spans="1:15" ht="48" x14ac:dyDescent="0.2">
      <c r="A258" s="35" t="s">
        <v>452</v>
      </c>
      <c r="B258" s="35" t="s">
        <v>1209</v>
      </c>
      <c r="C258" s="35" t="s">
        <v>33</v>
      </c>
      <c r="D258" s="35" t="s">
        <v>1996</v>
      </c>
      <c r="E258" s="35" t="s">
        <v>1997</v>
      </c>
      <c r="F258" s="35" t="s">
        <v>473</v>
      </c>
      <c r="G258" s="36"/>
      <c r="H258" s="36"/>
      <c r="I258" s="140"/>
      <c r="J258" s="36" t="s">
        <v>289</v>
      </c>
      <c r="K258" s="35" t="s">
        <v>23</v>
      </c>
      <c r="L258" s="35" t="s">
        <v>23</v>
      </c>
      <c r="M258" s="35" t="s">
        <v>23</v>
      </c>
      <c r="N258" s="35" t="s">
        <v>23</v>
      </c>
      <c r="O258" s="136"/>
    </row>
    <row r="259" spans="1:15" ht="72" x14ac:dyDescent="0.2">
      <c r="A259" s="35" t="s">
        <v>452</v>
      </c>
      <c r="B259" s="35" t="s">
        <v>1209</v>
      </c>
      <c r="C259" s="35" t="s">
        <v>28</v>
      </c>
      <c r="D259" s="35" t="s">
        <v>772</v>
      </c>
      <c r="E259" s="35" t="s">
        <v>773</v>
      </c>
      <c r="F259" s="35" t="s">
        <v>67</v>
      </c>
      <c r="G259" s="36">
        <v>43493</v>
      </c>
      <c r="H259" s="36">
        <v>43493</v>
      </c>
      <c r="I259" s="140" t="s">
        <v>1998</v>
      </c>
      <c r="J259" s="35" t="s">
        <v>22</v>
      </c>
      <c r="K259" s="35" t="s">
        <v>23</v>
      </c>
      <c r="L259" s="35" t="s">
        <v>23</v>
      </c>
      <c r="M259" s="35" t="s">
        <v>23</v>
      </c>
      <c r="N259" s="35" t="s">
        <v>23</v>
      </c>
      <c r="O259" s="136"/>
    </row>
    <row r="260" spans="1:15" ht="38.25" customHeight="1" x14ac:dyDescent="0.2">
      <c r="A260" s="35" t="s">
        <v>452</v>
      </c>
      <c r="B260" s="35" t="s">
        <v>453</v>
      </c>
      <c r="C260" s="35" t="s">
        <v>28</v>
      </c>
      <c r="D260" s="35" t="s">
        <v>1999</v>
      </c>
      <c r="E260" s="35" t="s">
        <v>1775</v>
      </c>
      <c r="F260" s="35" t="s">
        <v>936</v>
      </c>
      <c r="G260" s="36">
        <v>43273</v>
      </c>
      <c r="H260" s="36">
        <v>43273</v>
      </c>
      <c r="I260" s="140" t="s">
        <v>2000</v>
      </c>
      <c r="J260" s="35" t="s">
        <v>22</v>
      </c>
      <c r="K260" s="35" t="s">
        <v>23</v>
      </c>
      <c r="L260" s="35" t="s">
        <v>23</v>
      </c>
      <c r="M260" s="35" t="s">
        <v>23</v>
      </c>
      <c r="N260" s="35" t="s">
        <v>23</v>
      </c>
      <c r="O260" s="136"/>
    </row>
    <row r="261" spans="1:15" ht="36" customHeight="1" x14ac:dyDescent="0.2">
      <c r="A261" s="35" t="s">
        <v>452</v>
      </c>
      <c r="B261" s="35" t="s">
        <v>453</v>
      </c>
      <c r="C261" s="35" t="s">
        <v>33</v>
      </c>
      <c r="D261" s="35" t="s">
        <v>2001</v>
      </c>
      <c r="E261" s="35" t="s">
        <v>2002</v>
      </c>
      <c r="F261" s="35" t="s">
        <v>676</v>
      </c>
      <c r="G261" s="36">
        <v>43334</v>
      </c>
      <c r="H261" s="36" t="s">
        <v>23</v>
      </c>
      <c r="I261" s="140" t="s">
        <v>743</v>
      </c>
      <c r="J261" s="35" t="s">
        <v>22</v>
      </c>
      <c r="K261" s="35" t="s">
        <v>1452</v>
      </c>
      <c r="L261" s="35" t="s">
        <v>676</v>
      </c>
      <c r="M261" s="35" t="s">
        <v>173</v>
      </c>
      <c r="N261" s="35" t="s">
        <v>947</v>
      </c>
      <c r="O261" s="136"/>
    </row>
    <row r="262" spans="1:15" ht="132" x14ac:dyDescent="0.2">
      <c r="A262" s="35" t="s">
        <v>15</v>
      </c>
      <c r="B262" s="35" t="s">
        <v>1625</v>
      </c>
      <c r="C262" s="35" t="s">
        <v>17</v>
      </c>
      <c r="D262" s="35" t="s">
        <v>2003</v>
      </c>
      <c r="E262" s="35" t="s">
        <v>2004</v>
      </c>
      <c r="F262" s="35" t="s">
        <v>67</v>
      </c>
      <c r="G262" s="36">
        <v>43384</v>
      </c>
      <c r="H262" s="36">
        <v>43384</v>
      </c>
      <c r="I262" s="140" t="s">
        <v>2005</v>
      </c>
      <c r="J262" s="35" t="s">
        <v>22</v>
      </c>
      <c r="K262" s="35" t="s">
        <v>23</v>
      </c>
      <c r="L262" s="35" t="s">
        <v>23</v>
      </c>
      <c r="M262" s="35" t="s">
        <v>23</v>
      </c>
      <c r="N262" s="35" t="s">
        <v>23</v>
      </c>
      <c r="O262" s="136"/>
    </row>
    <row r="263" spans="1:15" ht="45.75" customHeight="1" x14ac:dyDescent="0.2">
      <c r="A263" s="153" t="s">
        <v>1273</v>
      </c>
      <c r="B263" s="35" t="s">
        <v>1274</v>
      </c>
      <c r="C263" s="154" t="s">
        <v>2006</v>
      </c>
      <c r="D263" s="35" t="s">
        <v>2007</v>
      </c>
      <c r="E263" s="35" t="s">
        <v>2008</v>
      </c>
      <c r="F263" s="35" t="s">
        <v>490</v>
      </c>
      <c r="G263" s="36">
        <v>43452</v>
      </c>
      <c r="H263" s="35" t="s">
        <v>23</v>
      </c>
      <c r="I263" s="140" t="s">
        <v>2009</v>
      </c>
      <c r="J263" s="35" t="s">
        <v>289</v>
      </c>
      <c r="K263" s="35" t="s">
        <v>23</v>
      </c>
      <c r="L263" s="35" t="s">
        <v>23</v>
      </c>
      <c r="M263" s="35" t="s">
        <v>23</v>
      </c>
      <c r="N263" s="35" t="s">
        <v>23</v>
      </c>
      <c r="O263" s="136"/>
    </row>
    <row r="264" spans="1:15" ht="120" x14ac:dyDescent="0.2">
      <c r="A264" s="153" t="s">
        <v>452</v>
      </c>
      <c r="B264" s="35" t="s">
        <v>453</v>
      </c>
      <c r="C264" s="154" t="s">
        <v>17</v>
      </c>
      <c r="D264" s="35" t="s">
        <v>2010</v>
      </c>
      <c r="E264" s="35" t="s">
        <v>2011</v>
      </c>
      <c r="F264" s="35" t="s">
        <v>1435</v>
      </c>
      <c r="G264" s="36">
        <v>43462</v>
      </c>
      <c r="H264" s="36">
        <v>43462</v>
      </c>
      <c r="I264" s="140" t="s">
        <v>2012</v>
      </c>
      <c r="J264" s="35" t="s">
        <v>22</v>
      </c>
      <c r="K264" s="35" t="s">
        <v>23</v>
      </c>
      <c r="L264" s="35" t="s">
        <v>23</v>
      </c>
      <c r="M264" s="35" t="s">
        <v>23</v>
      </c>
      <c r="N264" s="35" t="s">
        <v>23</v>
      </c>
      <c r="O264" s="136"/>
    </row>
    <row r="265" spans="1:15" ht="96" x14ac:dyDescent="0.2">
      <c r="A265" s="153" t="s">
        <v>452</v>
      </c>
      <c r="B265" s="35" t="s">
        <v>1215</v>
      </c>
      <c r="C265" s="35" t="s">
        <v>1646</v>
      </c>
      <c r="D265" s="35" t="s">
        <v>2013</v>
      </c>
      <c r="E265" s="35" t="s">
        <v>2014</v>
      </c>
      <c r="F265" s="35" t="s">
        <v>159</v>
      </c>
      <c r="G265" s="36">
        <v>43489</v>
      </c>
      <c r="H265" s="36">
        <v>43489</v>
      </c>
      <c r="I265" s="71" t="s">
        <v>2015</v>
      </c>
      <c r="J265" s="35" t="s">
        <v>22</v>
      </c>
      <c r="K265" s="35" t="s">
        <v>23</v>
      </c>
      <c r="L265" s="35" t="s">
        <v>23</v>
      </c>
      <c r="M265" s="35" t="s">
        <v>23</v>
      </c>
      <c r="N265" s="35" t="s">
        <v>23</v>
      </c>
      <c r="O265" s="136"/>
    </row>
    <row r="266" spans="1:15" ht="60" x14ac:dyDescent="0.2">
      <c r="A266" s="153" t="s">
        <v>452</v>
      </c>
      <c r="B266" s="35" t="s">
        <v>453</v>
      </c>
      <c r="C266" s="154" t="s">
        <v>33</v>
      </c>
      <c r="D266" s="35" t="s">
        <v>2016</v>
      </c>
      <c r="E266" s="35" t="s">
        <v>2017</v>
      </c>
      <c r="F266" s="35" t="s">
        <v>1839</v>
      </c>
      <c r="G266" s="36">
        <v>43514</v>
      </c>
      <c r="H266" s="36">
        <v>43517</v>
      </c>
      <c r="I266" s="140" t="s">
        <v>2018</v>
      </c>
      <c r="J266" s="35" t="s">
        <v>22</v>
      </c>
      <c r="K266" s="35" t="s">
        <v>1841</v>
      </c>
      <c r="L266" s="35" t="s">
        <v>1839</v>
      </c>
      <c r="M266" s="35" t="s">
        <v>173</v>
      </c>
      <c r="N266" s="35" t="s">
        <v>947</v>
      </c>
      <c r="O266" s="136"/>
    </row>
    <row r="267" spans="1:15" ht="36" x14ac:dyDescent="0.2">
      <c r="A267" s="153" t="s">
        <v>1273</v>
      </c>
      <c r="B267" s="35" t="s">
        <v>1274</v>
      </c>
      <c r="C267" s="154" t="s">
        <v>28</v>
      </c>
      <c r="D267" s="35" t="s">
        <v>2019</v>
      </c>
      <c r="E267" s="35" t="s">
        <v>2020</v>
      </c>
      <c r="F267" s="35" t="s">
        <v>936</v>
      </c>
      <c r="G267" s="36">
        <v>43610</v>
      </c>
      <c r="H267" s="36">
        <v>43610</v>
      </c>
      <c r="I267" s="71" t="s">
        <v>2021</v>
      </c>
      <c r="J267" s="35" t="s">
        <v>22</v>
      </c>
      <c r="K267" s="35" t="s">
        <v>23</v>
      </c>
      <c r="L267" s="35" t="s">
        <v>23</v>
      </c>
      <c r="M267" s="35" t="s">
        <v>23</v>
      </c>
      <c r="N267" s="35" t="s">
        <v>23</v>
      </c>
      <c r="O267" s="136"/>
    </row>
    <row r="268" spans="1:15" ht="60" x14ac:dyDescent="0.2">
      <c r="A268" s="153" t="s">
        <v>452</v>
      </c>
      <c r="B268" s="35" t="s">
        <v>453</v>
      </c>
      <c r="C268" s="154" t="s">
        <v>28</v>
      </c>
      <c r="D268" s="35" t="s">
        <v>2022</v>
      </c>
      <c r="E268" s="35" t="s">
        <v>2023</v>
      </c>
      <c r="F268" s="35" t="s">
        <v>936</v>
      </c>
      <c r="G268" s="36">
        <v>43703</v>
      </c>
      <c r="H268" s="36">
        <v>43703</v>
      </c>
      <c r="I268" s="140" t="s">
        <v>2024</v>
      </c>
      <c r="J268" s="35" t="s">
        <v>22</v>
      </c>
      <c r="K268" s="35" t="s">
        <v>23</v>
      </c>
      <c r="L268" s="35" t="s">
        <v>23</v>
      </c>
      <c r="M268" s="35" t="s">
        <v>23</v>
      </c>
      <c r="N268" s="35" t="s">
        <v>23</v>
      </c>
      <c r="O268" s="136"/>
    </row>
    <row r="269" spans="1:15" ht="60" x14ac:dyDescent="0.2">
      <c r="A269" s="153" t="s">
        <v>452</v>
      </c>
      <c r="B269" s="35" t="s">
        <v>1215</v>
      </c>
      <c r="C269" s="154" t="s">
        <v>17</v>
      </c>
      <c r="D269" s="35" t="s">
        <v>2025</v>
      </c>
      <c r="E269" s="35" t="s">
        <v>2026</v>
      </c>
      <c r="F269" s="35" t="s">
        <v>67</v>
      </c>
      <c r="G269" s="36">
        <v>43707</v>
      </c>
      <c r="H269" s="36">
        <v>43707</v>
      </c>
      <c r="I269" s="140" t="s">
        <v>2027</v>
      </c>
      <c r="J269" s="35" t="s">
        <v>22</v>
      </c>
      <c r="K269" s="35" t="s">
        <v>23</v>
      </c>
      <c r="L269" s="35" t="s">
        <v>23</v>
      </c>
      <c r="M269" s="35" t="s">
        <v>23</v>
      </c>
      <c r="N269" s="35" t="s">
        <v>23</v>
      </c>
      <c r="O269" s="136"/>
    </row>
    <row r="270" spans="1:15" ht="60" x14ac:dyDescent="0.2">
      <c r="A270" s="35" t="s">
        <v>452</v>
      </c>
      <c r="B270" s="35" t="s">
        <v>453</v>
      </c>
      <c r="C270" s="163" t="s">
        <v>1800</v>
      </c>
      <c r="D270" s="68" t="s">
        <v>2028</v>
      </c>
      <c r="E270" s="68" t="s">
        <v>2029</v>
      </c>
      <c r="F270" s="167" t="s">
        <v>1424</v>
      </c>
      <c r="G270" s="86">
        <v>43783</v>
      </c>
      <c r="H270" s="86">
        <v>43783</v>
      </c>
      <c r="I270" s="146" t="s">
        <v>2030</v>
      </c>
      <c r="J270" s="68" t="s">
        <v>22</v>
      </c>
      <c r="K270" s="68" t="s">
        <v>23</v>
      </c>
      <c r="L270" s="68" t="s">
        <v>23</v>
      </c>
      <c r="M270" s="68" t="s">
        <v>23</v>
      </c>
      <c r="N270" s="68" t="s">
        <v>23</v>
      </c>
      <c r="O270" s="136"/>
    </row>
    <row r="271" spans="1:15" ht="84" x14ac:dyDescent="0.2">
      <c r="A271" s="153" t="s">
        <v>452</v>
      </c>
      <c r="B271" s="35" t="s">
        <v>1215</v>
      </c>
      <c r="C271" s="154" t="s">
        <v>17</v>
      </c>
      <c r="D271" s="35" t="s">
        <v>2031</v>
      </c>
      <c r="E271" s="35" t="s">
        <v>2032</v>
      </c>
      <c r="F271" s="35" t="s">
        <v>67</v>
      </c>
      <c r="G271" s="36">
        <v>43791</v>
      </c>
      <c r="H271" s="36">
        <v>43791</v>
      </c>
      <c r="I271" s="140" t="s">
        <v>806</v>
      </c>
      <c r="J271" s="35" t="s">
        <v>22</v>
      </c>
      <c r="K271" s="35" t="s">
        <v>23</v>
      </c>
      <c r="L271" s="35" t="s">
        <v>23</v>
      </c>
      <c r="M271" s="35" t="s">
        <v>23</v>
      </c>
      <c r="N271" s="35" t="s">
        <v>23</v>
      </c>
      <c r="O271" s="136"/>
    </row>
    <row r="272" spans="1:15" ht="60" x14ac:dyDescent="0.2">
      <c r="A272" s="153" t="s">
        <v>452</v>
      </c>
      <c r="B272" s="35" t="s">
        <v>453</v>
      </c>
      <c r="C272" s="154" t="s">
        <v>17</v>
      </c>
      <c r="D272" s="35" t="s">
        <v>804</v>
      </c>
      <c r="E272" s="35" t="s">
        <v>2033</v>
      </c>
      <c r="F272" s="35" t="s">
        <v>67</v>
      </c>
      <c r="G272" s="36">
        <v>43791</v>
      </c>
      <c r="H272" s="36">
        <v>43791</v>
      </c>
      <c r="I272" s="140" t="s">
        <v>806</v>
      </c>
      <c r="J272" s="35" t="s">
        <v>1760</v>
      </c>
      <c r="K272" s="35" t="s">
        <v>23</v>
      </c>
      <c r="L272" s="35" t="s">
        <v>23</v>
      </c>
      <c r="M272" s="35" t="s">
        <v>23</v>
      </c>
      <c r="N272" s="35" t="s">
        <v>23</v>
      </c>
      <c r="O272" s="136"/>
    </row>
    <row r="273" spans="1:15" ht="48" x14ac:dyDescent="0.2">
      <c r="A273" s="153" t="s">
        <v>1273</v>
      </c>
      <c r="B273" s="35" t="s">
        <v>1274</v>
      </c>
      <c r="C273" s="47" t="s">
        <v>278</v>
      </c>
      <c r="D273" s="35" t="s">
        <v>2034</v>
      </c>
      <c r="E273" s="35" t="s">
        <v>2035</v>
      </c>
      <c r="F273" s="35" t="s">
        <v>786</v>
      </c>
      <c r="G273" s="36">
        <v>43815</v>
      </c>
      <c r="H273" s="36">
        <v>43815</v>
      </c>
      <c r="I273" s="71" t="s">
        <v>2036</v>
      </c>
      <c r="J273" s="35" t="s">
        <v>22</v>
      </c>
      <c r="K273" s="35" t="s">
        <v>23</v>
      </c>
      <c r="L273" s="35" t="s">
        <v>23</v>
      </c>
      <c r="M273" s="35" t="s">
        <v>23</v>
      </c>
      <c r="N273" s="35" t="s">
        <v>23</v>
      </c>
      <c r="O273" s="136"/>
    </row>
    <row r="274" spans="1:15" ht="120" x14ac:dyDescent="0.2">
      <c r="A274" s="153" t="s">
        <v>452</v>
      </c>
      <c r="B274" s="35" t="s">
        <v>453</v>
      </c>
      <c r="C274" s="154" t="s">
        <v>28</v>
      </c>
      <c r="D274" s="35" t="s">
        <v>2037</v>
      </c>
      <c r="E274" s="35" t="s">
        <v>2038</v>
      </c>
      <c r="F274" s="35" t="s">
        <v>936</v>
      </c>
      <c r="G274" s="36">
        <v>43826</v>
      </c>
      <c r="H274" s="36">
        <v>43826</v>
      </c>
      <c r="I274" s="140" t="s">
        <v>2039</v>
      </c>
      <c r="J274" s="35" t="s">
        <v>22</v>
      </c>
      <c r="K274" s="35" t="s">
        <v>23</v>
      </c>
      <c r="L274" s="35" t="s">
        <v>23</v>
      </c>
      <c r="M274" s="35" t="s">
        <v>23</v>
      </c>
      <c r="N274" s="35" t="s">
        <v>23</v>
      </c>
      <c r="O274" s="136"/>
    </row>
    <row r="275" spans="1:15" ht="83.25" customHeight="1" x14ac:dyDescent="0.2">
      <c r="A275" s="35" t="s">
        <v>452</v>
      </c>
      <c r="B275" s="35" t="s">
        <v>1215</v>
      </c>
      <c r="C275" s="47" t="s">
        <v>1646</v>
      </c>
      <c r="D275" s="35" t="s">
        <v>2040</v>
      </c>
      <c r="E275" s="35" t="s">
        <v>2041</v>
      </c>
      <c r="F275" s="35" t="s">
        <v>159</v>
      </c>
      <c r="G275" s="36">
        <v>43872</v>
      </c>
      <c r="H275" s="36">
        <v>43872</v>
      </c>
      <c r="I275" s="71" t="s">
        <v>2042</v>
      </c>
      <c r="J275" s="35" t="s">
        <v>22</v>
      </c>
      <c r="K275" s="35" t="s">
        <v>23</v>
      </c>
      <c r="L275" s="35" t="s">
        <v>23</v>
      </c>
      <c r="M275" s="35" t="s">
        <v>23</v>
      </c>
      <c r="N275" s="35"/>
      <c r="O275" s="136"/>
    </row>
    <row r="276" spans="1:15" ht="96" x14ac:dyDescent="0.2">
      <c r="A276" s="153" t="s">
        <v>452</v>
      </c>
      <c r="B276" s="35" t="s">
        <v>453</v>
      </c>
      <c r="C276" s="154" t="s">
        <v>17</v>
      </c>
      <c r="D276" s="35" t="s">
        <v>2043</v>
      </c>
      <c r="E276" s="35" t="s">
        <v>835</v>
      </c>
      <c r="F276" s="35" t="s">
        <v>67</v>
      </c>
      <c r="G276" s="36">
        <v>43907</v>
      </c>
      <c r="H276" s="36">
        <v>43907</v>
      </c>
      <c r="I276" s="140" t="s">
        <v>836</v>
      </c>
      <c r="J276" s="35"/>
      <c r="K276" s="35" t="s">
        <v>23</v>
      </c>
      <c r="L276" s="35" t="s">
        <v>23</v>
      </c>
      <c r="M276" s="35" t="s">
        <v>23</v>
      </c>
      <c r="N276" s="35" t="s">
        <v>23</v>
      </c>
      <c r="O276" s="136"/>
    </row>
    <row r="277" spans="1:15" ht="168" x14ac:dyDescent="0.2">
      <c r="A277" s="153" t="s">
        <v>452</v>
      </c>
      <c r="B277" s="35" t="s">
        <v>1209</v>
      </c>
      <c r="C277" s="154" t="s">
        <v>17</v>
      </c>
      <c r="D277" s="35" t="s">
        <v>2044</v>
      </c>
      <c r="E277" s="35" t="s">
        <v>2045</v>
      </c>
      <c r="F277" s="35" t="s">
        <v>67</v>
      </c>
      <c r="G277" s="36">
        <v>43911</v>
      </c>
      <c r="H277" s="36">
        <v>43911</v>
      </c>
      <c r="I277" s="140" t="s">
        <v>2046</v>
      </c>
      <c r="J277" s="35" t="s">
        <v>22</v>
      </c>
      <c r="K277" s="35" t="s">
        <v>23</v>
      </c>
      <c r="L277" s="35" t="s">
        <v>23</v>
      </c>
      <c r="M277" s="35" t="s">
        <v>23</v>
      </c>
      <c r="N277" s="35" t="s">
        <v>23</v>
      </c>
      <c r="O277" s="136"/>
    </row>
    <row r="278" spans="1:15" ht="96" x14ac:dyDescent="0.2">
      <c r="A278" s="153" t="s">
        <v>1273</v>
      </c>
      <c r="B278" s="35" t="s">
        <v>1274</v>
      </c>
      <c r="C278" s="154" t="s">
        <v>33</v>
      </c>
      <c r="D278" s="35" t="s">
        <v>2047</v>
      </c>
      <c r="E278" s="35" t="s">
        <v>2048</v>
      </c>
      <c r="F278" s="35" t="s">
        <v>676</v>
      </c>
      <c r="G278" s="36">
        <v>43915</v>
      </c>
      <c r="H278" s="35" t="s">
        <v>23</v>
      </c>
      <c r="I278" s="140" t="s">
        <v>2049</v>
      </c>
      <c r="J278" s="35" t="s">
        <v>22</v>
      </c>
      <c r="K278" s="35" t="s">
        <v>2050</v>
      </c>
      <c r="L278" s="35" t="s">
        <v>676</v>
      </c>
      <c r="M278" s="35" t="s">
        <v>173</v>
      </c>
      <c r="N278" s="35" t="s">
        <v>23</v>
      </c>
      <c r="O278" s="136"/>
    </row>
    <row r="279" spans="1:15" ht="60" x14ac:dyDescent="0.2">
      <c r="A279" s="153" t="s">
        <v>452</v>
      </c>
      <c r="B279" s="35" t="s">
        <v>453</v>
      </c>
      <c r="C279" s="154" t="s">
        <v>17</v>
      </c>
      <c r="D279" s="35" t="s">
        <v>2051</v>
      </c>
      <c r="E279" s="35" t="s">
        <v>2052</v>
      </c>
      <c r="F279" s="35" t="s">
        <v>67</v>
      </c>
      <c r="G279" s="36">
        <v>43917</v>
      </c>
      <c r="H279" s="36">
        <v>43917</v>
      </c>
      <c r="I279" s="140" t="s">
        <v>2053</v>
      </c>
      <c r="J279" s="35" t="s">
        <v>22</v>
      </c>
      <c r="K279" s="35" t="s">
        <v>23</v>
      </c>
      <c r="L279" s="35" t="s">
        <v>23</v>
      </c>
      <c r="M279" s="35" t="s">
        <v>23</v>
      </c>
      <c r="N279" s="35" t="s">
        <v>23</v>
      </c>
      <c r="O279" s="136"/>
    </row>
    <row r="280" spans="1:15" ht="132" x14ac:dyDescent="0.2">
      <c r="A280" s="153" t="s">
        <v>452</v>
      </c>
      <c r="B280" s="35" t="s">
        <v>453</v>
      </c>
      <c r="C280" s="154" t="s">
        <v>17</v>
      </c>
      <c r="D280" s="35" t="s">
        <v>2054</v>
      </c>
      <c r="E280" s="35" t="s">
        <v>2055</v>
      </c>
      <c r="F280" s="35" t="s">
        <v>67</v>
      </c>
      <c r="G280" s="36">
        <v>43918</v>
      </c>
      <c r="H280" s="36">
        <v>43918</v>
      </c>
      <c r="I280" s="140" t="s">
        <v>2056</v>
      </c>
      <c r="J280" s="35"/>
      <c r="K280" s="35" t="s">
        <v>23</v>
      </c>
      <c r="L280" s="35" t="s">
        <v>23</v>
      </c>
      <c r="M280" s="35" t="s">
        <v>23</v>
      </c>
      <c r="N280" s="35" t="s">
        <v>23</v>
      </c>
      <c r="O280" s="136"/>
    </row>
    <row r="281" spans="1:15" ht="96" x14ac:dyDescent="0.2">
      <c r="A281" s="153" t="s">
        <v>452</v>
      </c>
      <c r="B281" s="35" t="s">
        <v>453</v>
      </c>
      <c r="C281" s="154" t="s">
        <v>17</v>
      </c>
      <c r="D281" s="35" t="s">
        <v>2057</v>
      </c>
      <c r="E281" s="35" t="s">
        <v>2058</v>
      </c>
      <c r="F281" s="35" t="s">
        <v>67</v>
      </c>
      <c r="G281" s="36">
        <v>43936</v>
      </c>
      <c r="H281" s="36">
        <v>43936</v>
      </c>
      <c r="I281" s="140" t="s">
        <v>2059</v>
      </c>
      <c r="J281" s="35"/>
      <c r="K281" s="35" t="s">
        <v>23</v>
      </c>
      <c r="L281" s="35" t="s">
        <v>23</v>
      </c>
      <c r="M281" s="35" t="s">
        <v>23</v>
      </c>
      <c r="N281" s="35" t="s">
        <v>23</v>
      </c>
      <c r="O281" s="136"/>
    </row>
    <row r="282" spans="1:15" ht="60" x14ac:dyDescent="0.2">
      <c r="A282" s="35" t="s">
        <v>452</v>
      </c>
      <c r="B282" s="35" t="s">
        <v>453</v>
      </c>
      <c r="C282" s="167" t="s">
        <v>1800</v>
      </c>
      <c r="D282" s="167" t="s">
        <v>2060</v>
      </c>
      <c r="E282" s="68" t="s">
        <v>2061</v>
      </c>
      <c r="F282" s="167" t="s">
        <v>1424</v>
      </c>
      <c r="G282" s="168">
        <v>43936</v>
      </c>
      <c r="H282" s="168">
        <v>43936</v>
      </c>
      <c r="I282" s="146" t="s">
        <v>2062</v>
      </c>
      <c r="J282" s="167" t="s">
        <v>22</v>
      </c>
      <c r="K282" s="167" t="s">
        <v>23</v>
      </c>
      <c r="L282" s="167" t="s">
        <v>23</v>
      </c>
      <c r="M282" s="167" t="s">
        <v>23</v>
      </c>
      <c r="N282" s="167" t="s">
        <v>23</v>
      </c>
      <c r="O282" s="136"/>
    </row>
    <row r="283" spans="1:15" ht="60" x14ac:dyDescent="0.2">
      <c r="A283" s="153" t="s">
        <v>452</v>
      </c>
      <c r="B283" s="35" t="s">
        <v>453</v>
      </c>
      <c r="C283" s="35" t="s">
        <v>526</v>
      </c>
      <c r="D283" s="35" t="s">
        <v>2063</v>
      </c>
      <c r="E283" s="35" t="s">
        <v>2064</v>
      </c>
      <c r="F283" s="35" t="s">
        <v>1424</v>
      </c>
      <c r="G283" s="36">
        <v>44043</v>
      </c>
      <c r="H283" s="36">
        <v>44043</v>
      </c>
      <c r="I283" s="140" t="s">
        <v>2065</v>
      </c>
      <c r="J283" s="35" t="s">
        <v>22</v>
      </c>
      <c r="K283" s="35" t="s">
        <v>23</v>
      </c>
      <c r="L283" s="35" t="s">
        <v>23</v>
      </c>
      <c r="M283" s="35" t="s">
        <v>23</v>
      </c>
      <c r="N283" s="35" t="s">
        <v>23</v>
      </c>
      <c r="O283" s="136"/>
    </row>
    <row r="284" spans="1:15" ht="60" x14ac:dyDescent="0.2">
      <c r="A284" s="35" t="s">
        <v>452</v>
      </c>
      <c r="B284" s="35" t="s">
        <v>453</v>
      </c>
      <c r="C284" s="163" t="s">
        <v>1800</v>
      </c>
      <c r="D284" s="163" t="s">
        <v>2066</v>
      </c>
      <c r="E284" s="163" t="s">
        <v>2067</v>
      </c>
      <c r="F284" s="167" t="s">
        <v>1424</v>
      </c>
      <c r="G284" s="169">
        <v>44126</v>
      </c>
      <c r="H284" s="169">
        <v>44126</v>
      </c>
      <c r="I284" s="170" t="s">
        <v>2068</v>
      </c>
      <c r="J284" s="163" t="s">
        <v>22</v>
      </c>
      <c r="K284" s="163" t="s">
        <v>23</v>
      </c>
      <c r="L284" s="163" t="s">
        <v>23</v>
      </c>
      <c r="M284" s="163" t="s">
        <v>23</v>
      </c>
      <c r="N284" s="163" t="s">
        <v>23</v>
      </c>
      <c r="O284" s="136"/>
    </row>
    <row r="285" spans="1:15" ht="60" x14ac:dyDescent="0.2">
      <c r="A285" s="153" t="s">
        <v>452</v>
      </c>
      <c r="B285" s="35" t="s">
        <v>453</v>
      </c>
      <c r="C285" s="154" t="s">
        <v>17</v>
      </c>
      <c r="D285" s="35" t="s">
        <v>2069</v>
      </c>
      <c r="E285" s="35" t="s">
        <v>2070</v>
      </c>
      <c r="F285" s="35" t="s">
        <v>67</v>
      </c>
      <c r="G285" s="36">
        <v>44140</v>
      </c>
      <c r="H285" s="36">
        <v>44140</v>
      </c>
      <c r="I285" s="140" t="s">
        <v>2071</v>
      </c>
      <c r="J285" s="35" t="s">
        <v>22</v>
      </c>
      <c r="K285" s="139" t="s">
        <v>23</v>
      </c>
      <c r="L285" s="139" t="s">
        <v>23</v>
      </c>
      <c r="M285" s="139" t="s">
        <v>23</v>
      </c>
      <c r="N285" s="35" t="s">
        <v>23</v>
      </c>
      <c r="O285" s="136"/>
    </row>
    <row r="286" spans="1:15" ht="120" x14ac:dyDescent="0.2">
      <c r="A286" s="35" t="s">
        <v>452</v>
      </c>
      <c r="B286" s="35" t="s">
        <v>1215</v>
      </c>
      <c r="C286" s="154" t="s">
        <v>2072</v>
      </c>
      <c r="D286" s="141" t="s">
        <v>2073</v>
      </c>
      <c r="E286" s="35" t="s">
        <v>2074</v>
      </c>
      <c r="F286" s="35" t="s">
        <v>159</v>
      </c>
      <c r="G286" s="36">
        <v>44168</v>
      </c>
      <c r="H286" s="36">
        <v>44168</v>
      </c>
      <c r="I286" s="140"/>
      <c r="J286" s="35" t="s">
        <v>22</v>
      </c>
      <c r="K286" s="139" t="s">
        <v>23</v>
      </c>
      <c r="L286" s="139" t="s">
        <v>23</v>
      </c>
      <c r="M286" s="139" t="s">
        <v>23</v>
      </c>
      <c r="N286" s="35" t="s">
        <v>23</v>
      </c>
      <c r="O286" s="136"/>
    </row>
    <row r="287" spans="1:15" ht="72" x14ac:dyDescent="0.2">
      <c r="A287" s="35" t="s">
        <v>452</v>
      </c>
      <c r="B287" s="35" t="s">
        <v>1215</v>
      </c>
      <c r="C287" s="171" t="s">
        <v>1646</v>
      </c>
      <c r="D287" s="65" t="s">
        <v>2075</v>
      </c>
      <c r="E287" s="154" t="s">
        <v>2076</v>
      </c>
      <c r="F287" s="35" t="s">
        <v>159</v>
      </c>
      <c r="G287" s="36">
        <v>44204</v>
      </c>
      <c r="H287" s="36">
        <v>44204</v>
      </c>
      <c r="I287" s="71" t="s">
        <v>2077</v>
      </c>
      <c r="J287" s="35" t="s">
        <v>22</v>
      </c>
      <c r="K287" s="139" t="s">
        <v>23</v>
      </c>
      <c r="L287" s="139" t="s">
        <v>23</v>
      </c>
      <c r="M287" s="139" t="s">
        <v>23</v>
      </c>
      <c r="N287" s="35" t="s">
        <v>23</v>
      </c>
      <c r="O287" s="136"/>
    </row>
    <row r="288" spans="1:15" ht="48" x14ac:dyDescent="0.2">
      <c r="A288" s="35" t="s">
        <v>452</v>
      </c>
      <c r="B288" s="153" t="s">
        <v>1215</v>
      </c>
      <c r="C288" s="68" t="s">
        <v>1646</v>
      </c>
      <c r="D288" s="69" t="s">
        <v>2078</v>
      </c>
      <c r="E288" s="35" t="s">
        <v>2079</v>
      </c>
      <c r="F288" s="35" t="s">
        <v>2080</v>
      </c>
      <c r="G288" s="36">
        <v>44211</v>
      </c>
      <c r="H288" s="36">
        <v>44211</v>
      </c>
      <c r="I288" s="172" t="s">
        <v>2081</v>
      </c>
      <c r="J288" s="35" t="s">
        <v>22</v>
      </c>
      <c r="K288" s="139" t="s">
        <v>23</v>
      </c>
      <c r="L288" s="139" t="s">
        <v>23</v>
      </c>
      <c r="M288" s="139" t="s">
        <v>23</v>
      </c>
      <c r="N288" s="35" t="s">
        <v>23</v>
      </c>
      <c r="O288" s="136"/>
    </row>
    <row r="289" spans="1:15" ht="84" x14ac:dyDescent="0.2">
      <c r="A289" s="35" t="s">
        <v>452</v>
      </c>
      <c r="B289" s="35" t="s">
        <v>1215</v>
      </c>
      <c r="C289" s="173" t="s">
        <v>28</v>
      </c>
      <c r="D289" s="35" t="s">
        <v>934</v>
      </c>
      <c r="E289" s="35" t="s">
        <v>935</v>
      </c>
      <c r="F289" s="35" t="s">
        <v>936</v>
      </c>
      <c r="G289" s="36">
        <v>44221</v>
      </c>
      <c r="H289" s="36">
        <v>44221</v>
      </c>
      <c r="I289" s="140" t="s">
        <v>937</v>
      </c>
      <c r="J289" s="35" t="s">
        <v>22</v>
      </c>
      <c r="K289" s="35" t="s">
        <v>23</v>
      </c>
      <c r="L289" s="35" t="s">
        <v>23</v>
      </c>
      <c r="M289" s="35" t="s">
        <v>23</v>
      </c>
      <c r="N289" s="35" t="s">
        <v>23</v>
      </c>
      <c r="O289" s="136"/>
    </row>
    <row r="290" spans="1:15" ht="84" x14ac:dyDescent="0.2">
      <c r="A290" s="153" t="s">
        <v>452</v>
      </c>
      <c r="B290" s="35" t="s">
        <v>1215</v>
      </c>
      <c r="C290" s="35" t="s">
        <v>278</v>
      </c>
      <c r="D290" s="116" t="s">
        <v>2082</v>
      </c>
      <c r="E290" s="35" t="s">
        <v>2083</v>
      </c>
      <c r="F290" s="35" t="s">
        <v>2084</v>
      </c>
      <c r="G290" s="36">
        <v>44258</v>
      </c>
      <c r="H290" s="36">
        <v>44258</v>
      </c>
      <c r="I290" s="71" t="s">
        <v>953</v>
      </c>
      <c r="J290" s="35" t="s">
        <v>22</v>
      </c>
      <c r="K290" s="35" t="s">
        <v>23</v>
      </c>
      <c r="L290" s="35" t="s">
        <v>23</v>
      </c>
      <c r="M290" s="35" t="s">
        <v>23</v>
      </c>
      <c r="N290" s="35" t="s">
        <v>23</v>
      </c>
      <c r="O290" s="136"/>
    </row>
    <row r="291" spans="1:15" ht="72" x14ac:dyDescent="0.2">
      <c r="A291" s="153" t="s">
        <v>452</v>
      </c>
      <c r="B291" s="35" t="s">
        <v>1215</v>
      </c>
      <c r="C291" s="154" t="s">
        <v>2072</v>
      </c>
      <c r="D291" s="35" t="s">
        <v>2085</v>
      </c>
      <c r="E291" s="35" t="s">
        <v>2086</v>
      </c>
      <c r="F291" s="35" t="s">
        <v>159</v>
      </c>
      <c r="G291" s="36">
        <v>44279</v>
      </c>
      <c r="H291" s="36">
        <v>44279</v>
      </c>
      <c r="I291" s="140" t="s">
        <v>2087</v>
      </c>
      <c r="J291" s="35" t="s">
        <v>22</v>
      </c>
      <c r="K291" s="139" t="s">
        <v>1646</v>
      </c>
      <c r="L291" s="35" t="s">
        <v>23</v>
      </c>
      <c r="M291" s="35" t="s">
        <v>23</v>
      </c>
      <c r="N291" s="35" t="s">
        <v>609</v>
      </c>
      <c r="O291" s="136"/>
    </row>
    <row r="292" spans="1:15" ht="84" x14ac:dyDescent="0.2">
      <c r="A292" s="153" t="s">
        <v>452</v>
      </c>
      <c r="B292" s="35" t="s">
        <v>453</v>
      </c>
      <c r="C292" s="14" t="s">
        <v>28</v>
      </c>
      <c r="D292" s="7" t="s">
        <v>934</v>
      </c>
      <c r="E292" s="7" t="s">
        <v>935</v>
      </c>
      <c r="F292" s="7" t="s">
        <v>936</v>
      </c>
      <c r="G292" s="6">
        <v>44221</v>
      </c>
      <c r="H292" s="6">
        <v>44221</v>
      </c>
      <c r="I292" s="72" t="s">
        <v>937</v>
      </c>
      <c r="J292" s="7"/>
      <c r="K292" s="7" t="s">
        <v>23</v>
      </c>
      <c r="L292" s="7" t="s">
        <v>23</v>
      </c>
      <c r="M292" s="7" t="s">
        <v>23</v>
      </c>
      <c r="N292" s="7" t="s">
        <v>23</v>
      </c>
      <c r="O292" s="136"/>
    </row>
    <row r="293" spans="1:15" ht="60" x14ac:dyDescent="0.2">
      <c r="A293" s="153" t="s">
        <v>452</v>
      </c>
      <c r="B293" s="35" t="s">
        <v>453</v>
      </c>
      <c r="C293" s="35" t="s">
        <v>526</v>
      </c>
      <c r="D293" s="136" t="s">
        <v>2088</v>
      </c>
      <c r="E293" s="35" t="s">
        <v>2089</v>
      </c>
      <c r="F293" s="35" t="s">
        <v>1424</v>
      </c>
      <c r="G293" s="36">
        <v>44330</v>
      </c>
      <c r="H293" s="36">
        <v>44330</v>
      </c>
      <c r="I293" s="142" t="s">
        <v>2090</v>
      </c>
      <c r="J293" s="35" t="s">
        <v>22</v>
      </c>
      <c r="K293" s="139" t="s">
        <v>23</v>
      </c>
      <c r="L293" s="35" t="s">
        <v>23</v>
      </c>
      <c r="M293" s="35" t="s">
        <v>23</v>
      </c>
      <c r="N293" s="35" t="s">
        <v>23</v>
      </c>
      <c r="O293" s="136"/>
    </row>
    <row r="294" spans="1:15" ht="72" x14ac:dyDescent="0.2">
      <c r="A294" s="153" t="s">
        <v>452</v>
      </c>
      <c r="B294" s="35" t="s">
        <v>1215</v>
      </c>
      <c r="C294" s="154" t="s">
        <v>2072</v>
      </c>
      <c r="D294" s="35" t="s">
        <v>2091</v>
      </c>
      <c r="E294" s="35" t="s">
        <v>2092</v>
      </c>
      <c r="F294" s="35" t="s">
        <v>159</v>
      </c>
      <c r="G294" s="36">
        <v>44351</v>
      </c>
      <c r="H294" s="36">
        <v>44351</v>
      </c>
      <c r="I294" s="140" t="s">
        <v>2093</v>
      </c>
      <c r="J294" s="35" t="s">
        <v>22</v>
      </c>
      <c r="K294" s="139" t="s">
        <v>1646</v>
      </c>
      <c r="L294" s="35" t="s">
        <v>23</v>
      </c>
      <c r="M294" s="35" t="s">
        <v>23</v>
      </c>
      <c r="N294" s="35" t="s">
        <v>609</v>
      </c>
      <c r="O294" s="136"/>
    </row>
    <row r="295" spans="1:15" ht="87" customHeight="1" x14ac:dyDescent="0.2">
      <c r="A295" s="141" t="s">
        <v>452</v>
      </c>
      <c r="B295" s="141" t="s">
        <v>1215</v>
      </c>
      <c r="C295" s="174" t="s">
        <v>2094</v>
      </c>
      <c r="D295" s="141" t="s">
        <v>2095</v>
      </c>
      <c r="E295" s="141" t="s">
        <v>2096</v>
      </c>
      <c r="F295" s="141" t="s">
        <v>67</v>
      </c>
      <c r="G295" s="36">
        <v>44353</v>
      </c>
      <c r="H295" s="36">
        <v>44353</v>
      </c>
      <c r="I295" s="140" t="s">
        <v>2097</v>
      </c>
      <c r="J295" s="35" t="s">
        <v>22</v>
      </c>
      <c r="K295" s="35" t="s">
        <v>23</v>
      </c>
      <c r="L295" s="35" t="s">
        <v>23</v>
      </c>
      <c r="M295" s="35" t="s">
        <v>23</v>
      </c>
      <c r="N295" s="35" t="s">
        <v>23</v>
      </c>
      <c r="O295" s="136"/>
    </row>
    <row r="296" spans="1:15" ht="72" x14ac:dyDescent="0.2">
      <c r="A296" s="35" t="s">
        <v>452</v>
      </c>
      <c r="B296" s="35" t="s">
        <v>453</v>
      </c>
      <c r="C296" s="35" t="s">
        <v>186</v>
      </c>
      <c r="D296" s="35" t="s">
        <v>2098</v>
      </c>
      <c r="E296" s="35" t="s">
        <v>2099</v>
      </c>
      <c r="F296" s="35" t="s">
        <v>2100</v>
      </c>
      <c r="G296" s="36">
        <v>44369</v>
      </c>
      <c r="H296" s="36">
        <v>44369</v>
      </c>
      <c r="I296" s="140" t="s">
        <v>2101</v>
      </c>
      <c r="J296" s="35" t="s">
        <v>289</v>
      </c>
      <c r="K296" s="139" t="s">
        <v>23</v>
      </c>
      <c r="L296" s="139" t="s">
        <v>23</v>
      </c>
      <c r="M296" s="139" t="s">
        <v>23</v>
      </c>
      <c r="N296" s="35" t="s">
        <v>23</v>
      </c>
      <c r="O296" s="136"/>
    </row>
    <row r="297" spans="1:15" ht="108" x14ac:dyDescent="0.2">
      <c r="A297" s="35" t="s">
        <v>452</v>
      </c>
      <c r="B297" s="35" t="s">
        <v>1209</v>
      </c>
      <c r="C297" s="35" t="s">
        <v>17</v>
      </c>
      <c r="D297" s="35" t="s">
        <v>2102</v>
      </c>
      <c r="E297" s="35" t="s">
        <v>2103</v>
      </c>
      <c r="F297" s="35" t="s">
        <v>849</v>
      </c>
      <c r="G297" s="36">
        <v>44398</v>
      </c>
      <c r="H297" s="36" t="s">
        <v>2104</v>
      </c>
      <c r="I297" s="142" t="s">
        <v>2105</v>
      </c>
      <c r="J297" s="35" t="s">
        <v>22</v>
      </c>
      <c r="K297" s="139" t="s">
        <v>23</v>
      </c>
      <c r="L297" s="139" t="s">
        <v>23</v>
      </c>
      <c r="M297" s="139" t="s">
        <v>23</v>
      </c>
      <c r="N297" s="35" t="s">
        <v>23</v>
      </c>
      <c r="O297" s="136"/>
    </row>
    <row r="298" spans="1:15" ht="108" x14ac:dyDescent="0.2">
      <c r="A298" s="35" t="s">
        <v>452</v>
      </c>
      <c r="B298" s="35" t="s">
        <v>453</v>
      </c>
      <c r="C298" s="35" t="s">
        <v>17</v>
      </c>
      <c r="D298" s="35" t="s">
        <v>2102</v>
      </c>
      <c r="E298" s="35" t="s">
        <v>2103</v>
      </c>
      <c r="F298" s="35" t="s">
        <v>849</v>
      </c>
      <c r="G298" s="36">
        <v>44398</v>
      </c>
      <c r="H298" s="36" t="s">
        <v>2104</v>
      </c>
      <c r="I298" s="175" t="s">
        <v>2105</v>
      </c>
      <c r="J298" s="35" t="s">
        <v>22</v>
      </c>
      <c r="K298" s="35" t="s">
        <v>23</v>
      </c>
      <c r="L298" s="35" t="s">
        <v>23</v>
      </c>
      <c r="M298" s="35" t="s">
        <v>23</v>
      </c>
      <c r="N298" s="35" t="s">
        <v>23</v>
      </c>
      <c r="O298" s="136"/>
    </row>
    <row r="299" spans="1:15" ht="48" x14ac:dyDescent="0.2">
      <c r="A299" s="35" t="s">
        <v>452</v>
      </c>
      <c r="B299" s="35" t="s">
        <v>1209</v>
      </c>
      <c r="C299" s="35" t="s">
        <v>17</v>
      </c>
      <c r="D299" s="35" t="s">
        <v>2106</v>
      </c>
      <c r="E299" s="35" t="s">
        <v>2107</v>
      </c>
      <c r="F299" s="35" t="s">
        <v>1435</v>
      </c>
      <c r="G299" s="36">
        <v>44417</v>
      </c>
      <c r="H299" s="36">
        <v>44417</v>
      </c>
      <c r="I299" s="142" t="s">
        <v>2108</v>
      </c>
      <c r="J299" s="35" t="s">
        <v>22</v>
      </c>
      <c r="K299" s="139" t="s">
        <v>23</v>
      </c>
      <c r="L299" s="139" t="s">
        <v>23</v>
      </c>
      <c r="M299" s="139" t="s">
        <v>23</v>
      </c>
      <c r="N299" s="35" t="s">
        <v>23</v>
      </c>
      <c r="O299" s="136"/>
    </row>
    <row r="300" spans="1:15" ht="48" x14ac:dyDescent="0.2">
      <c r="A300" s="153" t="s">
        <v>1273</v>
      </c>
      <c r="B300" s="35" t="s">
        <v>1274</v>
      </c>
      <c r="C300" s="35" t="s">
        <v>278</v>
      </c>
      <c r="D300" s="35" t="s">
        <v>2109</v>
      </c>
      <c r="E300" s="35" t="s">
        <v>2035</v>
      </c>
      <c r="F300" s="35" t="s">
        <v>2110</v>
      </c>
      <c r="G300" s="36">
        <v>44417</v>
      </c>
      <c r="H300" s="36">
        <v>44417</v>
      </c>
      <c r="I300" s="71" t="s">
        <v>2111</v>
      </c>
      <c r="J300" s="35" t="s">
        <v>22</v>
      </c>
      <c r="K300" s="139" t="s">
        <v>23</v>
      </c>
      <c r="L300" s="139" t="s">
        <v>23</v>
      </c>
      <c r="M300" s="139" t="s">
        <v>23</v>
      </c>
      <c r="N300" s="35" t="s">
        <v>23</v>
      </c>
      <c r="O300" s="136"/>
    </row>
    <row r="301" spans="1:15" ht="72" x14ac:dyDescent="0.2">
      <c r="A301" s="141" t="s">
        <v>452</v>
      </c>
      <c r="B301" s="141" t="s">
        <v>1215</v>
      </c>
      <c r="C301" s="35" t="s">
        <v>186</v>
      </c>
      <c r="D301" s="35" t="s">
        <v>2112</v>
      </c>
      <c r="E301" s="35" t="s">
        <v>2113</v>
      </c>
      <c r="F301" s="35" t="s">
        <v>2110</v>
      </c>
      <c r="G301" s="36">
        <v>44476</v>
      </c>
      <c r="H301" s="36">
        <v>44476</v>
      </c>
      <c r="I301" s="71" t="s">
        <v>2114</v>
      </c>
      <c r="J301" s="35" t="s">
        <v>22</v>
      </c>
      <c r="K301" s="139" t="s">
        <v>23</v>
      </c>
      <c r="L301" s="139" t="s">
        <v>23</v>
      </c>
      <c r="M301" s="139" t="s">
        <v>23</v>
      </c>
      <c r="N301" s="35" t="s">
        <v>23</v>
      </c>
      <c r="O301" s="136"/>
    </row>
    <row r="302" spans="1:15" ht="132" x14ac:dyDescent="0.2">
      <c r="A302" s="35" t="s">
        <v>452</v>
      </c>
      <c r="B302" s="35" t="s">
        <v>1373</v>
      </c>
      <c r="C302" s="35" t="s">
        <v>17</v>
      </c>
      <c r="D302" s="35" t="s">
        <v>2115</v>
      </c>
      <c r="E302" s="35" t="s">
        <v>2116</v>
      </c>
      <c r="F302" s="35" t="s">
        <v>1435</v>
      </c>
      <c r="G302" s="36">
        <v>44553</v>
      </c>
      <c r="H302" s="36">
        <v>44553</v>
      </c>
      <c r="I302" s="140" t="s">
        <v>2117</v>
      </c>
      <c r="J302" s="35" t="s">
        <v>22</v>
      </c>
      <c r="K302" s="35" t="s">
        <v>23</v>
      </c>
      <c r="L302" s="35" t="s">
        <v>23</v>
      </c>
      <c r="M302" s="35" t="s">
        <v>23</v>
      </c>
      <c r="N302" s="35" t="s">
        <v>23</v>
      </c>
      <c r="O302" s="136"/>
    </row>
    <row r="303" spans="1:15" ht="120" x14ac:dyDescent="0.2">
      <c r="A303" s="141" t="s">
        <v>452</v>
      </c>
      <c r="B303" s="141" t="s">
        <v>1215</v>
      </c>
      <c r="C303" s="141" t="s">
        <v>526</v>
      </c>
      <c r="D303" s="116" t="s">
        <v>2118</v>
      </c>
      <c r="E303" s="141" t="s">
        <v>2119</v>
      </c>
      <c r="F303" s="141" t="s">
        <v>2120</v>
      </c>
      <c r="G303" s="143">
        <v>44714</v>
      </c>
      <c r="H303" s="143">
        <v>44714</v>
      </c>
      <c r="I303" s="176" t="s">
        <v>2121</v>
      </c>
      <c r="J303" s="35" t="s">
        <v>22</v>
      </c>
      <c r="K303" s="141" t="s">
        <v>23</v>
      </c>
      <c r="L303" s="141" t="s">
        <v>23</v>
      </c>
      <c r="M303" s="141" t="s">
        <v>23</v>
      </c>
      <c r="N303" s="141" t="s">
        <v>23</v>
      </c>
      <c r="O303" s="136"/>
    </row>
    <row r="304" spans="1:15" ht="132" x14ac:dyDescent="0.2">
      <c r="A304" s="35" t="s">
        <v>452</v>
      </c>
      <c r="B304" s="35" t="s">
        <v>1209</v>
      </c>
      <c r="C304" s="35" t="s">
        <v>17</v>
      </c>
      <c r="D304" s="141" t="s">
        <v>2122</v>
      </c>
      <c r="E304" s="141" t="s">
        <v>2123</v>
      </c>
      <c r="F304" s="141" t="s">
        <v>849</v>
      </c>
      <c r="G304" s="143">
        <v>44615</v>
      </c>
      <c r="H304" s="143" t="s">
        <v>2124</v>
      </c>
      <c r="I304" s="159" t="s">
        <v>2125</v>
      </c>
      <c r="J304" s="35" t="s">
        <v>22</v>
      </c>
      <c r="K304" s="141" t="s">
        <v>23</v>
      </c>
      <c r="L304" s="141" t="s">
        <v>23</v>
      </c>
      <c r="M304" s="141" t="s">
        <v>23</v>
      </c>
      <c r="N304" s="141" t="s">
        <v>23</v>
      </c>
      <c r="O304" s="136"/>
    </row>
    <row r="305" spans="1:15" ht="143.25" customHeight="1" x14ac:dyDescent="0.2">
      <c r="A305" s="141" t="s">
        <v>452</v>
      </c>
      <c r="B305" s="141" t="s">
        <v>453</v>
      </c>
      <c r="C305" s="141" t="s">
        <v>33</v>
      </c>
      <c r="D305" s="141" t="s">
        <v>2126</v>
      </c>
      <c r="E305" s="141" t="s">
        <v>2127</v>
      </c>
      <c r="F305" s="141" t="s">
        <v>490</v>
      </c>
      <c r="G305" s="143">
        <v>44756</v>
      </c>
      <c r="H305" s="143">
        <v>44756</v>
      </c>
      <c r="I305" s="144" t="s">
        <v>2128</v>
      </c>
      <c r="J305" s="141" t="s">
        <v>289</v>
      </c>
      <c r="K305" s="141" t="s">
        <v>1452</v>
      </c>
      <c r="L305" s="141" t="s">
        <v>23</v>
      </c>
      <c r="M305" s="141" t="s">
        <v>23</v>
      </c>
      <c r="N305" s="141" t="s">
        <v>23</v>
      </c>
      <c r="O305" s="136"/>
    </row>
    <row r="306" spans="1:15" ht="143.25" customHeight="1" x14ac:dyDescent="0.2">
      <c r="A306" s="68" t="s">
        <v>452</v>
      </c>
      <c r="B306" s="68" t="s">
        <v>453</v>
      </c>
      <c r="C306" s="68" t="s">
        <v>526</v>
      </c>
      <c r="D306" s="68" t="s">
        <v>2129</v>
      </c>
      <c r="E306" s="68" t="s">
        <v>2130</v>
      </c>
      <c r="F306" s="68" t="s">
        <v>1424</v>
      </c>
      <c r="G306" s="86">
        <v>44770</v>
      </c>
      <c r="H306" s="86">
        <v>44770</v>
      </c>
      <c r="I306" s="146" t="s">
        <v>2131</v>
      </c>
      <c r="J306" s="68" t="s">
        <v>22</v>
      </c>
      <c r="K306" s="68" t="s">
        <v>23</v>
      </c>
      <c r="L306" s="68" t="s">
        <v>23</v>
      </c>
      <c r="M306" s="68" t="s">
        <v>23</v>
      </c>
      <c r="N306" s="68" t="s">
        <v>23</v>
      </c>
      <c r="O306" s="136"/>
    </row>
    <row r="307" spans="1:15" s="25" customFormat="1" ht="60" x14ac:dyDescent="0.2">
      <c r="A307" s="147" t="s">
        <v>452</v>
      </c>
      <c r="B307" s="177" t="s">
        <v>1215</v>
      </c>
      <c r="C307" s="163" t="s">
        <v>17</v>
      </c>
      <c r="D307" s="163" t="s">
        <v>1039</v>
      </c>
      <c r="E307" s="163" t="s">
        <v>2132</v>
      </c>
      <c r="F307" s="163" t="s">
        <v>726</v>
      </c>
      <c r="G307" s="169">
        <v>44776</v>
      </c>
      <c r="H307" s="163" t="s">
        <v>2133</v>
      </c>
      <c r="I307" s="178" t="s">
        <v>2134</v>
      </c>
      <c r="J307" s="163" t="s">
        <v>22</v>
      </c>
      <c r="K307" s="179" t="s">
        <v>2135</v>
      </c>
      <c r="L307" s="163" t="s">
        <v>23</v>
      </c>
      <c r="M307" s="163" t="s">
        <v>23</v>
      </c>
      <c r="N307" s="163" t="s">
        <v>609</v>
      </c>
      <c r="O307" s="136"/>
    </row>
    <row r="308" spans="1:15" s="25" customFormat="1" ht="48" x14ac:dyDescent="0.2">
      <c r="A308" s="147" t="s">
        <v>452</v>
      </c>
      <c r="B308" s="35" t="s">
        <v>1209</v>
      </c>
      <c r="C308" s="68" t="s">
        <v>28</v>
      </c>
      <c r="D308" s="163" t="s">
        <v>2136</v>
      </c>
      <c r="E308" s="163" t="s">
        <v>2137</v>
      </c>
      <c r="F308" s="163" t="s">
        <v>936</v>
      </c>
      <c r="G308" s="169">
        <v>44894</v>
      </c>
      <c r="H308" s="169">
        <v>44894</v>
      </c>
      <c r="I308" s="170" t="s">
        <v>2138</v>
      </c>
      <c r="J308" s="68" t="s">
        <v>22</v>
      </c>
      <c r="K308" s="179" t="s">
        <v>23</v>
      </c>
      <c r="L308" s="163" t="s">
        <v>23</v>
      </c>
      <c r="M308" s="163" t="s">
        <v>23</v>
      </c>
      <c r="N308" s="163" t="s">
        <v>23</v>
      </c>
      <c r="O308" s="136"/>
    </row>
    <row r="309" spans="1:15" s="25" customFormat="1" ht="120" x14ac:dyDescent="0.2">
      <c r="A309" s="35" t="s">
        <v>452</v>
      </c>
      <c r="B309" s="153" t="s">
        <v>453</v>
      </c>
      <c r="C309" s="67" t="s">
        <v>186</v>
      </c>
      <c r="D309" s="67" t="s">
        <v>2139</v>
      </c>
      <c r="E309" s="67" t="s">
        <v>2140</v>
      </c>
      <c r="F309" s="67" t="s">
        <v>2141</v>
      </c>
      <c r="G309" s="160">
        <v>44907</v>
      </c>
      <c r="H309" s="160">
        <v>44907</v>
      </c>
      <c r="I309" s="161" t="s">
        <v>2142</v>
      </c>
      <c r="J309" s="67" t="s">
        <v>289</v>
      </c>
      <c r="K309" s="180" t="s">
        <v>23</v>
      </c>
      <c r="L309" s="180" t="s">
        <v>23</v>
      </c>
      <c r="M309" s="180" t="s">
        <v>23</v>
      </c>
      <c r="N309" s="67" t="s">
        <v>23</v>
      </c>
      <c r="O309" s="136"/>
    </row>
    <row r="310" spans="1:15" s="25" customFormat="1" ht="84" x14ac:dyDescent="0.2">
      <c r="A310" s="153" t="s">
        <v>1273</v>
      </c>
      <c r="B310" s="153" t="s">
        <v>1274</v>
      </c>
      <c r="C310" s="68" t="s">
        <v>33</v>
      </c>
      <c r="D310" s="68" t="s">
        <v>2143</v>
      </c>
      <c r="E310" s="68" t="s">
        <v>2144</v>
      </c>
      <c r="F310" s="68" t="s">
        <v>1925</v>
      </c>
      <c r="G310" s="86">
        <v>44909</v>
      </c>
      <c r="H310" s="86">
        <v>44909</v>
      </c>
      <c r="I310" s="181" t="s">
        <v>2145</v>
      </c>
      <c r="J310" s="68" t="s">
        <v>22</v>
      </c>
      <c r="K310" s="182" t="s">
        <v>23</v>
      </c>
      <c r="L310" s="182" t="s">
        <v>23</v>
      </c>
      <c r="M310" s="182" t="s">
        <v>23</v>
      </c>
      <c r="N310" s="68" t="s">
        <v>23</v>
      </c>
      <c r="O310" s="136"/>
    </row>
    <row r="311" spans="1:15" s="25" customFormat="1" ht="120" x14ac:dyDescent="0.2">
      <c r="A311" s="141" t="s">
        <v>15</v>
      </c>
      <c r="B311" s="141" t="s">
        <v>2146</v>
      </c>
      <c r="C311" s="183" t="s">
        <v>17</v>
      </c>
      <c r="D311" s="183" t="s">
        <v>2147</v>
      </c>
      <c r="E311" s="183" t="s">
        <v>2148</v>
      </c>
      <c r="F311" s="183" t="s">
        <v>1435</v>
      </c>
      <c r="G311" s="184">
        <v>44924</v>
      </c>
      <c r="H311" s="184">
        <v>44924</v>
      </c>
      <c r="I311" s="185" t="s">
        <v>2149</v>
      </c>
      <c r="J311" s="183" t="s">
        <v>22</v>
      </c>
      <c r="K311" s="186" t="s">
        <v>23</v>
      </c>
      <c r="L311" s="183" t="s">
        <v>23</v>
      </c>
      <c r="M311" s="183" t="s">
        <v>23</v>
      </c>
      <c r="N311" s="183" t="s">
        <v>23</v>
      </c>
      <c r="O311" s="136"/>
    </row>
    <row r="312" spans="1:15" s="25" customFormat="1" ht="108" x14ac:dyDescent="0.2">
      <c r="A312" s="141" t="s">
        <v>452</v>
      </c>
      <c r="B312" s="171" t="s">
        <v>453</v>
      </c>
      <c r="C312" s="67" t="s">
        <v>526</v>
      </c>
      <c r="D312" s="67" t="s">
        <v>2150</v>
      </c>
      <c r="E312" s="67" t="s">
        <v>2151</v>
      </c>
      <c r="F312" s="67" t="s">
        <v>1424</v>
      </c>
      <c r="G312" s="160">
        <v>45055</v>
      </c>
      <c r="H312" s="160">
        <v>44994</v>
      </c>
      <c r="I312" s="152" t="s">
        <v>2152</v>
      </c>
      <c r="J312" s="67" t="s">
        <v>22</v>
      </c>
      <c r="K312" s="180" t="s">
        <v>23</v>
      </c>
      <c r="L312" s="180" t="s">
        <v>23</v>
      </c>
      <c r="M312" s="180" t="s">
        <v>23</v>
      </c>
      <c r="N312" s="67" t="s">
        <v>23</v>
      </c>
      <c r="O312" s="136"/>
    </row>
    <row r="313" spans="1:15" s="25" customFormat="1" ht="60" x14ac:dyDescent="0.2">
      <c r="A313" s="153" t="s">
        <v>452</v>
      </c>
      <c r="B313" s="153" t="s">
        <v>1215</v>
      </c>
      <c r="C313" s="187" t="s">
        <v>1646</v>
      </c>
      <c r="D313" s="145" t="s">
        <v>2153</v>
      </c>
      <c r="E313" s="68" t="s">
        <v>2154</v>
      </c>
      <c r="F313" s="188" t="s">
        <v>159</v>
      </c>
      <c r="G313" s="86">
        <v>45055</v>
      </c>
      <c r="H313" s="86">
        <v>45055</v>
      </c>
      <c r="I313" s="189" t="s">
        <v>2155</v>
      </c>
      <c r="J313" s="68" t="s">
        <v>22</v>
      </c>
      <c r="K313" s="182" t="s">
        <v>23</v>
      </c>
      <c r="L313" s="182" t="s">
        <v>23</v>
      </c>
      <c r="M313" s="182" t="s">
        <v>23</v>
      </c>
      <c r="N313" s="68" t="s">
        <v>23</v>
      </c>
      <c r="O313" s="136"/>
    </row>
    <row r="314" spans="1:15" s="25" customFormat="1" ht="96" x14ac:dyDescent="0.2">
      <c r="A314" s="147" t="s">
        <v>452</v>
      </c>
      <c r="B314" s="147" t="s">
        <v>453</v>
      </c>
      <c r="C314" s="183" t="s">
        <v>33</v>
      </c>
      <c r="D314" s="190" t="s">
        <v>2156</v>
      </c>
      <c r="E314" s="191" t="s">
        <v>2157</v>
      </c>
      <c r="F314" s="192" t="s">
        <v>2158</v>
      </c>
      <c r="G314" s="184">
        <v>45030</v>
      </c>
      <c r="H314" s="184">
        <v>45030</v>
      </c>
      <c r="I314" s="193" t="s">
        <v>2159</v>
      </c>
      <c r="J314" s="147" t="s">
        <v>289</v>
      </c>
      <c r="K314" s="194" t="s">
        <v>23</v>
      </c>
      <c r="L314" s="194" t="s">
        <v>23</v>
      </c>
      <c r="M314" s="195" t="s">
        <v>23</v>
      </c>
      <c r="N314" s="163" t="s">
        <v>23</v>
      </c>
      <c r="O314" s="136"/>
    </row>
    <row r="315" spans="1:15" s="25" customFormat="1" ht="48" x14ac:dyDescent="0.2">
      <c r="A315" s="153" t="s">
        <v>452</v>
      </c>
      <c r="B315" s="153" t="s">
        <v>1215</v>
      </c>
      <c r="C315" s="68" t="s">
        <v>526</v>
      </c>
      <c r="D315" s="188" t="s">
        <v>2160</v>
      </c>
      <c r="E315" s="68" t="s">
        <v>2161</v>
      </c>
      <c r="F315" s="145" t="s">
        <v>2162</v>
      </c>
      <c r="G315" s="86">
        <v>45099</v>
      </c>
      <c r="H315" s="196">
        <v>45099</v>
      </c>
      <c r="I315" s="181" t="s">
        <v>2163</v>
      </c>
      <c r="J315" s="173" t="s">
        <v>22</v>
      </c>
      <c r="K315" s="194" t="s">
        <v>23</v>
      </c>
      <c r="L315" s="194" t="s">
        <v>23</v>
      </c>
      <c r="M315" s="195" t="s">
        <v>23</v>
      </c>
      <c r="N315" s="163" t="s">
        <v>23</v>
      </c>
      <c r="O315" s="136"/>
    </row>
    <row r="316" spans="1:15" s="25" customFormat="1" ht="72" x14ac:dyDescent="0.2">
      <c r="A316" s="35" t="s">
        <v>452</v>
      </c>
      <c r="B316" s="35" t="s">
        <v>453</v>
      </c>
      <c r="C316" s="147" t="s">
        <v>2164</v>
      </c>
      <c r="D316" s="147" t="s">
        <v>2165</v>
      </c>
      <c r="E316" s="147" t="s">
        <v>2166</v>
      </c>
      <c r="F316" s="147" t="s">
        <v>2167</v>
      </c>
      <c r="G316" s="148">
        <v>45120</v>
      </c>
      <c r="H316" s="148">
        <v>45124</v>
      </c>
      <c r="I316" s="164" t="s">
        <v>2168</v>
      </c>
      <c r="J316" s="35" t="s">
        <v>22</v>
      </c>
      <c r="K316" s="35" t="s">
        <v>23</v>
      </c>
      <c r="L316" s="35" t="s">
        <v>23</v>
      </c>
      <c r="M316" s="153" t="s">
        <v>23</v>
      </c>
      <c r="N316" s="68" t="s">
        <v>23</v>
      </c>
      <c r="O316" s="136"/>
    </row>
    <row r="317" spans="1:15" s="25" customFormat="1" ht="60" x14ac:dyDescent="0.2">
      <c r="A317" s="35" t="s">
        <v>452</v>
      </c>
      <c r="B317" s="35" t="s">
        <v>453</v>
      </c>
      <c r="C317" s="35" t="s">
        <v>186</v>
      </c>
      <c r="D317" s="35" t="s">
        <v>2169</v>
      </c>
      <c r="E317" s="136" t="s">
        <v>2170</v>
      </c>
      <c r="F317" s="141" t="s">
        <v>2141</v>
      </c>
      <c r="G317" s="36">
        <v>45162</v>
      </c>
      <c r="H317" s="36">
        <v>45162</v>
      </c>
      <c r="I317" s="140" t="s">
        <v>2171</v>
      </c>
      <c r="J317" s="35" t="s">
        <v>289</v>
      </c>
      <c r="K317" s="139" t="s">
        <v>23</v>
      </c>
      <c r="L317" s="139" t="s">
        <v>23</v>
      </c>
      <c r="M317" s="197" t="s">
        <v>23</v>
      </c>
      <c r="N317" s="68" t="s">
        <v>23</v>
      </c>
      <c r="O317" s="136"/>
    </row>
    <row r="318" spans="1:15" s="25" customFormat="1" ht="60" x14ac:dyDescent="0.2">
      <c r="A318" s="141" t="s">
        <v>452</v>
      </c>
      <c r="B318" s="141" t="s">
        <v>453</v>
      </c>
      <c r="C318" s="141" t="s">
        <v>186</v>
      </c>
      <c r="D318" s="141" t="s">
        <v>2172</v>
      </c>
      <c r="E318" s="141" t="s">
        <v>2173</v>
      </c>
      <c r="F318" s="141" t="s">
        <v>2141</v>
      </c>
      <c r="G318" s="143">
        <v>45169</v>
      </c>
      <c r="H318" s="143">
        <v>45169</v>
      </c>
      <c r="I318" s="144" t="s">
        <v>2174</v>
      </c>
      <c r="J318" s="141" t="s">
        <v>289</v>
      </c>
      <c r="K318" s="198" t="s">
        <v>23</v>
      </c>
      <c r="L318" s="198" t="s">
        <v>23</v>
      </c>
      <c r="M318" s="199" t="s">
        <v>23</v>
      </c>
      <c r="N318" s="67" t="s">
        <v>23</v>
      </c>
      <c r="O318" s="136"/>
    </row>
    <row r="319" spans="1:15" s="25" customFormat="1" ht="60" x14ac:dyDescent="0.2">
      <c r="A319" s="141" t="s">
        <v>452</v>
      </c>
      <c r="B319" s="171" t="s">
        <v>453</v>
      </c>
      <c r="C319" s="68" t="s">
        <v>526</v>
      </c>
      <c r="D319" s="145" t="s">
        <v>2175</v>
      </c>
      <c r="E319" s="68" t="s">
        <v>1813</v>
      </c>
      <c r="F319" s="68" t="s">
        <v>1424</v>
      </c>
      <c r="G319" s="86">
        <v>45195</v>
      </c>
      <c r="H319" s="160">
        <v>45195</v>
      </c>
      <c r="I319" s="162" t="s">
        <v>2176</v>
      </c>
      <c r="J319" s="68" t="s">
        <v>22</v>
      </c>
      <c r="K319" s="182" t="s">
        <v>23</v>
      </c>
      <c r="L319" s="182" t="s">
        <v>23</v>
      </c>
      <c r="M319" s="182" t="s">
        <v>23</v>
      </c>
      <c r="N319" s="68" t="s">
        <v>23</v>
      </c>
      <c r="O319" s="136"/>
    </row>
    <row r="320" spans="1:15" s="25" customFormat="1" ht="60" x14ac:dyDescent="0.2">
      <c r="A320" s="153" t="s">
        <v>1273</v>
      </c>
      <c r="B320" s="153" t="s">
        <v>1274</v>
      </c>
      <c r="C320" s="163" t="s">
        <v>94</v>
      </c>
      <c r="D320" s="200" t="s">
        <v>1188</v>
      </c>
      <c r="E320" s="163" t="s">
        <v>2177</v>
      </c>
      <c r="F320" s="163" t="s">
        <v>172</v>
      </c>
      <c r="G320" s="201">
        <v>45450</v>
      </c>
      <c r="H320" s="86">
        <v>45450</v>
      </c>
      <c r="I320" s="202" t="s">
        <v>2178</v>
      </c>
      <c r="J320" s="163" t="s">
        <v>22</v>
      </c>
      <c r="K320" s="179" t="s">
        <v>23</v>
      </c>
      <c r="L320" s="179" t="s">
        <v>23</v>
      </c>
      <c r="M320" s="203" t="s">
        <v>23</v>
      </c>
      <c r="N320" s="163" t="s">
        <v>23</v>
      </c>
      <c r="O320" s="136"/>
    </row>
    <row r="321" spans="1:17" ht="60" x14ac:dyDescent="0.2">
      <c r="A321" s="68" t="s">
        <v>452</v>
      </c>
      <c r="B321" s="68" t="s">
        <v>453</v>
      </c>
      <c r="C321" s="163" t="s">
        <v>28</v>
      </c>
      <c r="D321" s="163" t="s">
        <v>2179</v>
      </c>
      <c r="E321" s="163" t="s">
        <v>2180</v>
      </c>
      <c r="F321" s="163" t="s">
        <v>936</v>
      </c>
      <c r="G321" s="204">
        <v>45489</v>
      </c>
      <c r="H321" s="205">
        <v>45839</v>
      </c>
      <c r="I321" s="170" t="s">
        <v>2181</v>
      </c>
      <c r="J321" s="163" t="s">
        <v>22</v>
      </c>
      <c r="K321" s="163" t="s">
        <v>23</v>
      </c>
      <c r="L321" s="163" t="s">
        <v>23</v>
      </c>
      <c r="M321" s="206" t="s">
        <v>23</v>
      </c>
      <c r="N321" s="163" t="s">
        <v>23</v>
      </c>
      <c r="O321" s="136"/>
    </row>
    <row r="322" spans="1:17" ht="48" x14ac:dyDescent="0.2">
      <c r="A322" s="153" t="s">
        <v>452</v>
      </c>
      <c r="B322" s="153" t="s">
        <v>1215</v>
      </c>
      <c r="C322" s="68" t="s">
        <v>526</v>
      </c>
      <c r="D322" s="163" t="s">
        <v>2182</v>
      </c>
      <c r="E322" s="163" t="s">
        <v>2183</v>
      </c>
      <c r="F322" s="163" t="s">
        <v>2120</v>
      </c>
      <c r="G322" s="207">
        <v>45400</v>
      </c>
      <c r="H322" s="168">
        <v>45400</v>
      </c>
      <c r="I322" s="176" t="s">
        <v>2163</v>
      </c>
      <c r="J322" s="163" t="s">
        <v>22</v>
      </c>
      <c r="K322" s="163" t="s">
        <v>23</v>
      </c>
      <c r="L322" s="163" t="s">
        <v>23</v>
      </c>
      <c r="M322" s="206" t="s">
        <v>23</v>
      </c>
      <c r="N322" s="163" t="s">
        <v>23</v>
      </c>
      <c r="O322" s="136"/>
    </row>
    <row r="323" spans="1:17" ht="60" x14ac:dyDescent="0.2">
      <c r="A323" s="68" t="s">
        <v>452</v>
      </c>
      <c r="B323" s="68" t="s">
        <v>453</v>
      </c>
      <c r="C323" s="68" t="s">
        <v>28</v>
      </c>
      <c r="D323" s="68" t="s">
        <v>2184</v>
      </c>
      <c r="E323" s="68" t="s">
        <v>2185</v>
      </c>
      <c r="F323" s="68" t="s">
        <v>936</v>
      </c>
      <c r="G323" s="207">
        <v>45499</v>
      </c>
      <c r="H323" s="207">
        <v>45499</v>
      </c>
      <c r="I323" s="146" t="s">
        <v>2186</v>
      </c>
      <c r="J323" s="68" t="s">
        <v>22</v>
      </c>
      <c r="K323" s="68" t="s">
        <v>23</v>
      </c>
      <c r="L323" s="68" t="s">
        <v>23</v>
      </c>
      <c r="M323" s="188" t="s">
        <v>23</v>
      </c>
      <c r="N323" s="68" t="s">
        <v>23</v>
      </c>
      <c r="O323" s="136"/>
    </row>
    <row r="324" spans="1:17" ht="132" x14ac:dyDescent="0.2">
      <c r="A324" s="66" t="s">
        <v>1273</v>
      </c>
      <c r="B324" s="24" t="s">
        <v>2187</v>
      </c>
      <c r="C324" s="24" t="s">
        <v>17</v>
      </c>
      <c r="D324" s="24" t="s">
        <v>841</v>
      </c>
      <c r="E324" s="24" t="s">
        <v>842</v>
      </c>
      <c r="F324" s="24" t="s">
        <v>20</v>
      </c>
      <c r="G324" s="64">
        <v>43918</v>
      </c>
      <c r="H324" s="64">
        <v>43918</v>
      </c>
      <c r="I324" s="208" t="s">
        <v>843</v>
      </c>
      <c r="J324" s="24" t="s">
        <v>22</v>
      </c>
      <c r="K324" s="24" t="s">
        <v>23</v>
      </c>
      <c r="L324" s="24" t="s">
        <v>23</v>
      </c>
      <c r="M324" s="24" t="s">
        <v>23</v>
      </c>
      <c r="N324" s="24" t="s">
        <v>23</v>
      </c>
      <c r="O324" s="69"/>
      <c r="P324" s="8"/>
      <c r="Q324" s="8"/>
    </row>
    <row r="325" spans="1:17" ht="36" x14ac:dyDescent="0.2">
      <c r="A325" s="65" t="s">
        <v>1273</v>
      </c>
      <c r="B325" s="65" t="s">
        <v>2188</v>
      </c>
      <c r="C325" s="65" t="s">
        <v>2189</v>
      </c>
      <c r="D325" s="65" t="s">
        <v>2190</v>
      </c>
      <c r="E325" s="65" t="s">
        <v>2191</v>
      </c>
      <c r="F325" s="68" t="s">
        <v>936</v>
      </c>
      <c r="G325" s="85">
        <v>44742</v>
      </c>
      <c r="H325" s="85">
        <v>44742</v>
      </c>
      <c r="I325" s="181" t="s">
        <v>2192</v>
      </c>
      <c r="J325" s="65" t="s">
        <v>22</v>
      </c>
      <c r="K325" s="65" t="s">
        <v>23</v>
      </c>
      <c r="L325" s="65" t="s">
        <v>23</v>
      </c>
      <c r="M325" s="65" t="s">
        <v>23</v>
      </c>
      <c r="N325" s="65" t="s">
        <v>23</v>
      </c>
      <c r="O325" s="116"/>
    </row>
    <row r="326" spans="1:17" ht="120" x14ac:dyDescent="0.2">
      <c r="A326" s="236" t="s">
        <v>15</v>
      </c>
      <c r="B326" s="68" t="s">
        <v>453</v>
      </c>
      <c r="C326" s="236" t="s">
        <v>17</v>
      </c>
      <c r="D326" s="236" t="s">
        <v>2193</v>
      </c>
      <c r="E326" s="230" t="s">
        <v>2194</v>
      </c>
      <c r="F326" s="236" t="s">
        <v>67</v>
      </c>
      <c r="G326" s="237">
        <v>45568</v>
      </c>
      <c r="H326" s="237">
        <v>45568</v>
      </c>
      <c r="I326" s="238" t="s">
        <v>2195</v>
      </c>
      <c r="J326" s="236" t="s">
        <v>22</v>
      </c>
      <c r="K326" s="68" t="s">
        <v>23</v>
      </c>
      <c r="L326" s="68" t="s">
        <v>23</v>
      </c>
      <c r="M326" s="68" t="s">
        <v>23</v>
      </c>
      <c r="N326" s="68" t="s">
        <v>23</v>
      </c>
    </row>
  </sheetData>
  <sheetProtection formatCells="0" formatColumns="0" formatRows="0" insertColumns="0" insertRows="0" insertHyperlinks="0" selectLockedCells="1" sort="0" autoFilter="0" pivotTables="0"/>
  <autoFilter ref="A3:N324" xr:uid="{00000000-0009-0000-0000-000001000000}"/>
  <mergeCells count="2">
    <mergeCell ref="A1:M1"/>
    <mergeCell ref="K2:N2"/>
  </mergeCells>
  <conditionalFormatting sqref="D19:D20">
    <cfRule type="duplicateValues" dxfId="0" priority="1"/>
  </conditionalFormatting>
  <dataValidations count="26">
    <dataValidation allowBlank="1" showInputMessage="1" showErrorMessage="1" prompt="Diligenciar solamente para los informes e indicar si se debe: Publicar, Enviar, Enviar y publicar  o No Aplica." sqref="N3" xr:uid="{00000000-0002-0000-0100-000000000000}"/>
    <dataValidation allowBlank="1" showInputMessage="1" showErrorMessage="1" prompt="Señalar la entidad que requiere el informe. " sqref="L3" xr:uid="{00000000-0002-0000-0100-000001000000}"/>
    <dataValidation allowBlank="1" showInputMessage="1" showErrorMessage="1" prompt="Identifique el origen del documento. Por ejemplo: si es una Circular o documentos de la entidad  es interno. " sqref="J3" xr:uid="{00000000-0002-0000-0100-000002000000}"/>
    <dataValidation allowBlank="1" showInputMessage="1" showErrorMessage="1" prompt="En caso que aplique colocar fecha de publicación del Diario oficial o página web." sqref="H3" xr:uid="{00000000-0002-0000-0100-000003000000}"/>
    <dataValidation allowBlank="1" showInputMessage="1" showErrorMessage="1" prompt="Todos los documentos tienen fecha de cuando se realizo el acto administrativo. " sqref="G3" xr:uid="{00000000-0002-0000-0100-000004000000}"/>
    <dataValidation allowBlank="1" showInputMessage="1" showErrorMessage="1" prompt="En caso que sea un informe por favor seleccionar documento." sqref="C3" xr:uid="{00000000-0002-0000-0100-000005000000}"/>
    <dataValidation type="list" allowBlank="1" showErrorMessage="1" sqref="A240 A234:A238 A245" xr:uid="{00000000-0002-0000-0100-000006000000}">
      <formula1>$P$1:$P$3</formula1>
    </dataValidation>
    <dataValidation type="list" allowBlank="1" showErrorMessage="1" sqref="J241:J243 N162 J145:J150 N201 N203 N145 J210:J213" xr:uid="{00000000-0002-0000-0100-000007000000}">
      <formula1>$V$1:$V$3</formula1>
    </dataValidation>
    <dataValidation type="list" allowBlank="1" showErrorMessage="1" sqref="J208:J209 J147:J149 J127 J220:J247" xr:uid="{00000000-0002-0000-0100-000008000000}">
      <formula1>$X$1:$X$3</formula1>
    </dataValidation>
    <dataValidation type="list" allowBlank="1" showErrorMessage="1" sqref="N80:N83 J224 J133:J159 J197:J206 J119:J131 J160:J183 J185:J192" xr:uid="{00000000-0002-0000-0100-000009000000}">
      <formula1>$U$1:$U$3</formula1>
    </dataValidation>
    <dataValidation type="list" allowBlank="1" showErrorMessage="1" sqref="J244 J259 J70:J113 J121 J18 J6:J16 J4 J115:J118 J22:J50" xr:uid="{00000000-0002-0000-0100-00000A000000}">
      <formula1>$T$1:$T$3</formula1>
    </dataValidation>
    <dataValidation type="list" allowBlank="1" showInputMessage="1" showErrorMessage="1" sqref="N256 N260:N262 N195:N196 N207 N214" xr:uid="{00000000-0002-0000-0100-00000B000000}">
      <formula1>"Enviar,Publicar"</formula1>
    </dataValidation>
    <dataValidation type="list" allowBlank="1" showErrorMessage="1" sqref="B147:B149 B208:B209 B127 B239 B198 B213:B217 B219:B233 B247" xr:uid="{00000000-0002-0000-0100-00000C000000}">
      <formula1>$Q$2:$Q$70</formula1>
    </dataValidation>
    <dataValidation type="list" allowBlank="1" showErrorMessage="1" sqref="B210:B212 B218" xr:uid="{00000000-0002-0000-0100-00000D000000}">
      <formula1>$Q$1:$Q$70</formula1>
    </dataValidation>
    <dataValidation type="list" allowBlank="1" showInputMessage="1" showErrorMessage="1" sqref="J295 J51:J69 J297:J305" xr:uid="{00000000-0002-0000-0100-00000F000000}">
      <formula1>$X$1:$X$3</formula1>
    </dataValidation>
    <dataValidation type="list" allowBlank="1" showInputMessage="1" showErrorMessage="1" sqref="C308 C21 C285:C294 J296 C276:C281 J283 J271:J281 C323 C274 C266:C269 C283 J264:J269 C321 C264 C271:C272 J285:J294" xr:uid="{00000000-0002-0000-0100-000010000000}">
      <formula1>#REF!</formula1>
    </dataValidation>
    <dataValidation type="list" allowBlank="1" showInputMessage="1" showErrorMessage="1" sqref="J312:J320 J259:J262 J5 J193:J196 J207 J248:J257 J214:J219 J306:J309 J184" xr:uid="{00000000-0002-0000-0100-000011000000}">
      <formula1>"Interna,Externa"</formula1>
    </dataValidation>
    <dataValidation type="list" allowBlank="1" showInputMessage="1" showErrorMessage="1" sqref="C208:C209 C185:C190 C197 C43:C113 C133:C183 C199:C206 C18 C259 C192 C4 C6:C16 C115:C131 C22:C41 C215:C246" xr:uid="{00000000-0002-0000-0100-000012000000}">
      <formula1>$T$2:$T$243</formula1>
    </dataValidation>
    <dataValidation type="list" allowBlank="1" showInputMessage="1" showErrorMessage="1" sqref="A52 A55:A57" xr:uid="{00000000-0002-0000-0100-000013000000}">
      <formula1>$P$1:$P$4</formula1>
    </dataValidation>
    <dataValidation type="list" allowBlank="1" showErrorMessage="1" sqref="B234:B238 B240:B245" xr:uid="{00000000-0002-0000-0100-000016000000}">
      <formula1>$S$1:$S$4</formula1>
    </dataValidation>
    <dataValidation type="list" allowBlank="1" showErrorMessage="1" sqref="C210:C213 C221 C215:C219" xr:uid="{00000000-0002-0000-0100-000015000000}">
      <formula1>$T$1:$T$244</formula1>
    </dataValidation>
    <dataValidation type="list" allowBlank="1" showErrorMessage="1" sqref="B224 B286:B289 B250 B133:B159 B275 B119:B131 B199:B207 B160:B197" xr:uid="{00000000-0002-0000-0100-000014000000}">
      <formula1>$P$1:$P$4</formula1>
    </dataValidation>
    <dataValidation type="list" allowBlank="1" showErrorMessage="1" sqref="B244 B22:B50 B67:B118 B259 B5:B18 B121" xr:uid="{00000000-0002-0000-0100-00000E000000}">
      <formula1>$O$1:$O$70</formula1>
    </dataValidation>
    <dataValidation type="list" allowBlank="1" showInputMessage="1" showErrorMessage="1" sqref="O193:O196" xr:uid="{4CDD729E-5315-4DC9-AD52-F1B8F06BE539}">
      <formula1>"Incluir,Eliminar,Modificar"</formula1>
    </dataValidation>
    <dataValidation type="list" allowBlank="1" showInputMessage="1" showErrorMessage="1" sqref="Q193:Q196" xr:uid="{BE5B064F-79F6-44E0-A061-FD8D1DFCCC1F}">
      <formula1>"Misional,Estratégico,Apoyo,Evaluación y seguimiento"</formula1>
    </dataValidation>
    <dataValidation type="list" allowBlank="1" showErrorMessage="1" sqref="B282 B270 B284" xr:uid="{B9AE69E3-CA5E-4B81-97C9-2B610C58ADA6}">
      <formula1>$O$1:$O$59</formula1>
    </dataValidation>
  </dataValidations>
  <hyperlinks>
    <hyperlink ref="I4" r:id="rId1" xr:uid="{00000000-0004-0000-0100-000000000000}"/>
    <hyperlink ref="I10" r:id="rId2" xr:uid="{00000000-0004-0000-0100-000001000000}"/>
    <hyperlink ref="I9" r:id="rId3" xr:uid="{00000000-0004-0000-0100-000002000000}"/>
    <hyperlink ref="I11" r:id="rId4" xr:uid="{00000000-0004-0000-0100-000003000000}"/>
    <hyperlink ref="I13" r:id="rId5" xr:uid="{00000000-0004-0000-0100-000004000000}"/>
    <hyperlink ref="I121" r:id="rId6" xr:uid="{00000000-0004-0000-0100-000005000000}"/>
    <hyperlink ref="I18" r:id="rId7" location=":~:text=(diciembre%2026)-,por%20el%20cual%20se%20crea%20el%20Fondo%20Nacional%20de%20Ahorro,y%20se%20dictan%20otras%20disposiciones.&amp;text=e)%20El%20producto%20de%20los,fines%20que%20le%20son%20propios" display="https://www.suin-juriscol.gov.co/viewDocument.asp?ruta=Decretos/30036089#:~:text=(diciembre%2026)-,por%20el%20cual%20se%20crea%20el%20Fondo%20Nacional%20de%20Ahorro,y%20se%20dictan%20otras%20disposiciones.&amp;text=e)%20El%20producto%20de%20los,fines%20que%20le%20son%20propios." xr:uid="{00000000-0004-0000-0100-000006000000}"/>
    <hyperlink ref="I29" r:id="rId8" xr:uid="{00000000-0004-0000-0100-000007000000}"/>
    <hyperlink ref="I30" r:id="rId9" xr:uid="{00000000-0004-0000-0100-000008000000}"/>
    <hyperlink ref="I41" r:id="rId10" xr:uid="{00000000-0004-0000-0100-000009000000}"/>
    <hyperlink ref="I44" r:id="rId11" xr:uid="{00000000-0004-0000-0100-00000A000000}"/>
    <hyperlink ref="I45" r:id="rId12" xr:uid="{00000000-0004-0000-0100-00000B000000}"/>
    <hyperlink ref="I50" r:id="rId13" xr:uid="{00000000-0004-0000-0100-00000C000000}"/>
    <hyperlink ref="I80" r:id="rId14" location=":~:text=(diciembre%2029)-,por%20medio%20de%20la%20cual%20se%20fijan%20t%C3%A9rminos%20para%20el,y%20se%20dictan%20otras%20disposiciones." xr:uid="{00000000-0004-0000-0100-00000D000000}"/>
    <hyperlink ref="I81" r:id="rId15" xr:uid="{00000000-0004-0000-0100-00000E000000}"/>
    <hyperlink ref="I84" r:id="rId16" xr:uid="{00000000-0004-0000-0100-00000F000000}"/>
    <hyperlink ref="I87" r:id="rId17" xr:uid="{00000000-0004-0000-0100-000010000000}"/>
    <hyperlink ref="I93" r:id="rId18" xr:uid="{00000000-0004-0000-0100-000011000000}"/>
    <hyperlink ref="I96" r:id="rId19" xr:uid="{00000000-0004-0000-0100-000012000000}"/>
    <hyperlink ref="I105" r:id="rId20" xr:uid="{00000000-0004-0000-0100-000013000000}"/>
    <hyperlink ref="I112" r:id="rId21" xr:uid="{00000000-0004-0000-0100-000014000000}"/>
    <hyperlink ref="I71" r:id="rId22" xr:uid="{00000000-0004-0000-0100-000015000000}"/>
    <hyperlink ref="I124" r:id="rId23" xr:uid="{00000000-0004-0000-0100-000016000000}"/>
    <hyperlink ref="I125" r:id="rId24" location=":~:text=Descripci%C3%B3n%3A,central%20de%20la%20Administraci%C3%B3n%20Distrital.&amp;text=Este%20documento%20es%20de%20tipo,Marco%20Legal%20de%20la%20Entidad" xr:uid="{00000000-0004-0000-0100-000017000000}"/>
    <hyperlink ref="I109" r:id="rId25" display="FALLO DEL CONSEJO DE ESTADO 4396 DEL 19 DE MAYO DE 2005(Núm.. Int. 4396-2002" xr:uid="{00000000-0004-0000-0100-000018000000}"/>
    <hyperlink ref="I129" r:id="rId26" xr:uid="{00000000-0004-0000-0100-000019000000}"/>
    <hyperlink ref="I134" r:id="rId27" xr:uid="{00000000-0004-0000-0100-00001A000000}"/>
    <hyperlink ref="I136" r:id="rId28" xr:uid="{00000000-0004-0000-0100-00001B000000}"/>
    <hyperlink ref="I133" r:id="rId29" xr:uid="{00000000-0004-0000-0100-00001C000000}"/>
    <hyperlink ref="I139" r:id="rId30" xr:uid="{00000000-0004-0000-0100-00001D000000}"/>
    <hyperlink ref="I171" r:id="rId31" xr:uid="{00000000-0004-0000-0100-00001E000000}"/>
    <hyperlink ref="I248" r:id="rId32" xr:uid="{00000000-0004-0000-0100-00001F000000}"/>
    <hyperlink ref="I118" r:id="rId33" xr:uid="{00000000-0004-0000-0100-000020000000}"/>
    <hyperlink ref="I225" r:id="rId34" xr:uid="{00000000-0004-0000-0100-000021000000}"/>
    <hyperlink ref="I230" r:id="rId35" xr:uid="{00000000-0004-0000-0100-000022000000}"/>
    <hyperlink ref="I237" r:id="rId36" xr:uid="{00000000-0004-0000-0100-000023000000}"/>
    <hyperlink ref="I95" r:id="rId37" xr:uid="{00000000-0004-0000-0100-000024000000}"/>
    <hyperlink ref="I97" r:id="rId38" display="https://www.alcaldiabogota.gov.co/sisjurMantenimiento/normas/Norma1.jsp?i=4275" xr:uid="{00000000-0004-0000-0100-000025000000}"/>
    <hyperlink ref="I102" r:id="rId39" xr:uid="{00000000-0004-0000-0100-000026000000}"/>
    <hyperlink ref="I33" r:id="rId40" xr:uid="{00000000-0004-0000-0100-000027000000}"/>
    <hyperlink ref="I51" r:id="rId41" display="http://www.secretariasenado.gov.co/senado/basedoc/decreto_1421_1993.html" xr:uid="{00000000-0004-0000-0100-000028000000}"/>
    <hyperlink ref="I115" r:id="rId42" location=":~:text=Art%C3%ADculo%2013.,r%C3%A9gimen%20de%20pensiones%20que%20prefieran." xr:uid="{00000000-0004-0000-0100-000029000000}"/>
    <hyperlink ref="I145" r:id="rId43" location=":~:text=Las%20empresas%20desarrolladas%20mediante%20contratos,del%20respectivo%20o%20respectivos%20deudores." xr:uid="{00000000-0004-0000-0100-00002A000000}"/>
    <hyperlink ref="I244" r:id="rId44" location=":~:text=2016%20%E2%80%9C(%E2%80%A6)-,por%20medio%20de%20la%20cual%20se%20adopta%20una%20reforma%20tributaria,cargo%20analizado%20en%20esta%20sentencia.%20)" xr:uid="{00000000-0004-0000-0100-00002B000000}"/>
    <hyperlink ref="I15" r:id="rId45" xr:uid="{00000000-0004-0000-0100-00002C000000}"/>
    <hyperlink ref="I22" r:id="rId46" xr:uid="{00000000-0004-0000-0100-00002D000000}"/>
    <hyperlink ref="I39" r:id="rId47" xr:uid="{00000000-0004-0000-0100-00002E000000}"/>
    <hyperlink ref="I40" r:id="rId48" display="https://www.alcaldiabogota.gov.co/sisjur/normas/Norma1.jsp?i=1492" xr:uid="{00000000-0004-0000-0100-00002F000000}"/>
    <hyperlink ref="I56" r:id="rId49" xr:uid="{00000000-0004-0000-0100-000030000000}"/>
    <hyperlink ref="I60" r:id="rId50" xr:uid="{00000000-0004-0000-0100-000031000000}"/>
    <hyperlink ref="I58" r:id="rId51" location=":~:text=Quienes%20al%201%C2%BA%20de%20abril,semanas%20en%20el%20nuevo%20r%C3%A9gimen." xr:uid="{00000000-0004-0000-0100-000032000000}"/>
    <hyperlink ref="I62" r:id="rId52" xr:uid="{00000000-0004-0000-0100-000033000000}"/>
    <hyperlink ref="I66" r:id="rId53" location=":~:text=Autor%C3%ADzase%20la%20creaci%C3%B3n%20de%20fondos,la%20Ley%20100%20de%201993." xr:uid="{00000000-0004-0000-0100-000034000000}"/>
    <hyperlink ref="I72" r:id="rId54" display="https://www.alcaldiabogota.gov.co/sisjurMantenimiento/normas/Norma1.jsp?i=1189" xr:uid="{00000000-0004-0000-0100-000035000000}"/>
    <hyperlink ref="I77" r:id="rId55" xr:uid="{00000000-0004-0000-0100-000036000000}"/>
    <hyperlink ref="I98" r:id="rId56" display="https://www.alcaldiabogota.gov.co/sisjurMantenimiento/normas/Norma1.jsp?i=6303" xr:uid="{00000000-0004-0000-0100-000037000000}"/>
    <hyperlink ref="I143" r:id="rId57" xr:uid="{00000000-0004-0000-0100-000038000000}"/>
    <hyperlink ref="I182" r:id="rId58" xr:uid="{00000000-0004-0000-0100-000039000000}"/>
    <hyperlink ref="I177" r:id="rId59" xr:uid="{00000000-0004-0000-0100-00003A000000}"/>
    <hyperlink ref="I197" r:id="rId60" location=":~:text=Art%C3%ADculo%207%C2%B0.&amp;text=Los%20Ministerios%20de%20Hacienda%20y,que%20trata%20el%20presente%20decreto." xr:uid="{00000000-0004-0000-0100-00003B000000}"/>
    <hyperlink ref="I220" r:id="rId61" xr:uid="{00000000-0004-0000-0100-00003C000000}"/>
    <hyperlink ref="I245" r:id="rId62" xr:uid="{00000000-0004-0000-0100-00003D000000}"/>
    <hyperlink ref="I155" r:id="rId63" xr:uid="{00000000-0004-0000-0100-00003E000000}"/>
    <hyperlink ref="I147" r:id="rId64" xr:uid="{00000000-0004-0000-0100-00003F000000}"/>
    <hyperlink ref="I259" r:id="rId65" location="ver_30185662" xr:uid="{00000000-0004-0000-0100-000041000000}"/>
    <hyperlink ref="I157" r:id="rId66" xr:uid="{00000000-0004-0000-0100-000042000000}"/>
    <hyperlink ref="I183" r:id="rId67" location=":~:text=La%20presente%20ley%20tiene%20por,cumplir%20sus%20competencias%20y%20funciones." xr:uid="{00000000-0004-0000-0100-000043000000}"/>
    <hyperlink ref="I208" r:id="rId68" xr:uid="{00000000-0004-0000-0100-000044000000}"/>
    <hyperlink ref="I223" r:id="rId69" xr:uid="{00000000-0004-0000-0100-000045000000}"/>
    <hyperlink ref="I249" r:id="rId70" xr:uid="{00000000-0004-0000-0100-000046000000}"/>
    <hyperlink ref="I240" r:id="rId71" xr:uid="{00000000-0004-0000-0100-000047000000}"/>
    <hyperlink ref="I70" r:id="rId72" xr:uid="{00000000-0004-0000-0100-00004A000000}"/>
    <hyperlink ref="I73" r:id="rId73" location=":~:text=(junio%2023)-,por%20el%20cual%20se%20reglamenta%20la%20entrada%20en%20vigencia%20del,del%20sector%20p%C3%BAblico%20del%20nivel" xr:uid="{00000000-0004-0000-0100-00004B000000}"/>
    <hyperlink ref="I85" r:id="rId74" xr:uid="{00000000-0004-0000-0100-00004C000000}"/>
    <hyperlink ref="I103" r:id="rId75" xr:uid="{00000000-0004-0000-0100-00004D000000}"/>
    <hyperlink ref="I119" r:id="rId76" xr:uid="{00000000-0004-0000-0100-00004F000000}"/>
    <hyperlink ref="I130" r:id="rId77" location=":~:text=(julio%2008)-,por%20la%20cual%20se%20dictan%20disposiciones%20sobre%20racionalizaci%C3%B3n%20de%20tr%C3%A1mites,p%C3%BAblicas%20o%20prestan%20servicios%20p%C3%BAblicos" xr:uid="{00000000-0004-0000-0100-000050000000}"/>
    <hyperlink ref="I137" r:id="rId78" xr:uid="{00000000-0004-0000-0100-000051000000}"/>
    <hyperlink ref="I146" r:id="rId79" xr:uid="{00000000-0004-0000-0100-000052000000}"/>
    <hyperlink ref="I88" r:id="rId80" xr:uid="{00000000-0004-0000-0100-000053000000}"/>
    <hyperlink ref="I90" r:id="rId81" xr:uid="{00000000-0004-0000-0100-000054000000}"/>
    <hyperlink ref="I113" r:id="rId82" xr:uid="{00000000-0004-0000-0100-000055000000}"/>
    <hyperlink ref="I111" r:id="rId83" location=":~:text=(mayo%2024)-,por%20el%20cual%20se%20reglamentan%20las%20Leyes%2071%20y%2079,el%20r%C3%A9gimen%20de%20prima%20media." xr:uid="{00000000-0004-0000-0100-000056000000}"/>
    <hyperlink ref="I117" r:id="rId84" xr:uid="{00000000-0004-0000-0100-000057000000}"/>
    <hyperlink ref="I189" r:id="rId85" xr:uid="{00000000-0004-0000-0100-000058000000}"/>
    <hyperlink ref="I262" r:id="rId86" xr:uid="{00000000-0004-0000-0100-000059000000}"/>
    <hyperlink ref="I170" r:id="rId87" xr:uid="{00000000-0004-0000-0100-00005A000000}"/>
    <hyperlink ref="I165" r:id="rId88" xr:uid="{00000000-0004-0000-0100-00005B000000}"/>
    <hyperlink ref="I242" r:id="rId89" xr:uid="{00000000-0004-0000-0100-00005C000000}"/>
    <hyperlink ref="I127" r:id="rId90" xr:uid="{00000000-0004-0000-0100-00005D000000}"/>
    <hyperlink ref="I14" r:id="rId91" xr:uid="{00000000-0004-0000-0100-00005E000000}"/>
    <hyperlink ref="I91" r:id="rId92" location=":~:text=Esta%20ley%20establece%20las%20normas,para%20la%20vivienda%20de%20inter%C3%A9s" xr:uid="{00000000-0004-0000-0100-00005F000000}"/>
    <hyperlink ref="I188" r:id="rId93" display="Ley 1581 de 2012" xr:uid="{00000000-0004-0000-0100-000060000000}"/>
    <hyperlink ref="I172" r:id="rId94" display="Dectreto 397 de 2011" xr:uid="{00000000-0004-0000-0100-000061000000}"/>
    <hyperlink ref="I24" r:id="rId95" xr:uid="{00000000-0004-0000-0100-000062000000}"/>
    <hyperlink ref="I190" r:id="rId96" xr:uid="{00000000-0004-0000-0100-000063000000}"/>
    <hyperlink ref="I181" r:id="rId97" xr:uid="{00000000-0004-0000-0100-000064000000}"/>
    <hyperlink ref="I135" r:id="rId98" xr:uid="{00000000-0004-0000-0100-000065000000}"/>
    <hyperlink ref="I126" r:id="rId99" xr:uid="{00000000-0004-0000-0100-000066000000}"/>
    <hyperlink ref="I219" r:id="rId100" xr:uid="{00000000-0004-0000-0100-000067000000}"/>
    <hyperlink ref="I211" r:id="rId101" xr:uid="{00000000-0004-0000-0100-000068000000}"/>
    <hyperlink ref="I252" r:id="rId102" xr:uid="{00000000-0004-0000-0100-000069000000}"/>
    <hyperlink ref="I222" r:id="rId103" xr:uid="{00000000-0004-0000-0100-00006A000000}"/>
    <hyperlink ref="I173" r:id="rId104" xr:uid="{00000000-0004-0000-0100-00006C000000}"/>
    <hyperlink ref="I272" r:id="rId105" xr:uid="{00000000-0004-0000-0100-00006D000000}"/>
    <hyperlink ref="I175" r:id="rId106" xr:uid="{00000000-0004-0000-0100-00006E000000}"/>
    <hyperlink ref="I274" r:id="rId107" location=":~:text=(diciembre%2027)-,por%20medio%20de%20la%20cual%20se%20adoptan%20normas%20para%20la,2018%20y%20se%20dictan%20otras" xr:uid="{00000000-0004-0000-0100-00006F000000}"/>
    <hyperlink ref="I16" r:id="rId108" xr:uid="{00000000-0004-0000-0100-000070000000}"/>
    <hyperlink ref="I31" r:id="rId109" xr:uid="{00000000-0004-0000-0100-000071000000}"/>
    <hyperlink ref="I37" r:id="rId110" location=":~:text=1.,de%20los%20hijos%20entre%20s%C3%AD." xr:uid="{00000000-0004-0000-0100-000072000000}"/>
    <hyperlink ref="I64" r:id="rId111" xr:uid="{00000000-0004-0000-0100-000073000000}"/>
    <hyperlink ref="I79" r:id="rId112" xr:uid="{00000000-0004-0000-0100-000074000000}"/>
    <hyperlink ref="I89" r:id="rId113" xr:uid="{00000000-0004-0000-0100-000075000000}"/>
    <hyperlink ref="I92" r:id="rId114" location=":~:text=LEY%20549%20DE%201999&amp;text=Art%C3%ADculo%201%C2%B0.,que%20se%C3%B1ale%20el%20Gobierno%20Nacional." xr:uid="{00000000-0004-0000-0100-000076000000}"/>
    <hyperlink ref="I107" r:id="rId115" xr:uid="{00000000-0004-0000-0100-000077000000}"/>
    <hyperlink ref="I108" r:id="rId116" location=":~:text=LEY%20717%20DE%202001&amp;text=4466133-,por%20la%20cual%20se%20establecen%20t%C3%A9rminos%20para%20el%20reconocimiento%20de,y%20se%20dictan%20otras%20disposiciones." xr:uid="{00000000-0004-0000-0100-000078000000}"/>
    <hyperlink ref="I156" r:id="rId117" location=":~:text=LEY%201251%20DE%202008&amp;text=(noviembre%2027)-,por%20la%20cual%20se%20dictan%20normas%20tendientes%20a%20procurar%20la,derechos%20de%20los%20adultos%20mayores." xr:uid="{00000000-0004-0000-0100-000079000000}"/>
    <hyperlink ref="I153" r:id="rId118" location=":~:text=Definici%C3%B3n%20del%20derecho%20a%20sustituci%C3%B3n%20pensional%20en%20caso%20de%20controversia.&amp;text=Si%20la%20controversia%20radica%20entre,el%20n%C3%BAmero%20de%20hijos%20comprendidos." display="http://www.suin-juriscol.gov.co/viewDocument.asp?id=1675528#:~:text=Definici%C3%B3n%20del%20derecho%20a%20sustituci%C3%B3n%20pensional%20en%20caso%20de%20controversia.&amp;text=Si%20la%20controversia%20radica%20entre,el%20n%C3%BAmero%20de%20hijos%20comprendidos." xr:uid="{00000000-0004-0000-0100-00007A000000}"/>
    <hyperlink ref="I178" r:id="rId119" xr:uid="{00000000-0004-0000-0100-00007B000000}"/>
    <hyperlink ref="I186" r:id="rId120" location=":~:text=La%20presente%20ley%20tiene%20como,depend%C3%ADan%20econ%C3%B3micamente%20del%20causante%20al" xr:uid="{00000000-0004-0000-0100-00007C000000}"/>
    <hyperlink ref="I23" r:id="rId121" location=":~:text=%2D%20Toda%20persona%20tiene%20derecho%20a,formalidades%20se%C3%B1aladas%20en%20la%20ley." xr:uid="{00000000-0004-0000-0100-00007D000000}"/>
    <hyperlink ref="I122" r:id="rId122" xr:uid="{00000000-0004-0000-0100-00007E000000}"/>
    <hyperlink ref="I131" r:id="rId123" xr:uid="{00000000-0004-0000-0100-00007F000000}"/>
    <hyperlink ref="I202" r:id="rId124" xr:uid="{00000000-0004-0000-0100-000080000000}"/>
    <hyperlink ref="I254" r:id="rId125" xr:uid="{00000000-0004-0000-0100-000081000000}"/>
    <hyperlink ref="I210" r:id="rId126" xr:uid="{00000000-0004-0000-0100-000082000000}"/>
    <hyperlink ref="I231" r:id="rId127" xr:uid="{00000000-0004-0000-0100-000083000000}"/>
    <hyperlink ref="I261" r:id="rId128" xr:uid="{00000000-0004-0000-0100-000084000000}"/>
    <hyperlink ref="I264" r:id="rId129" xr:uid="{00000000-0004-0000-0100-000085000000}"/>
    <hyperlink ref="I266" r:id="rId130" xr:uid="{00000000-0004-0000-0100-000086000000}"/>
    <hyperlink ref="I234" r:id="rId131" xr:uid="{00000000-0004-0000-0100-000087000000}"/>
    <hyperlink ref="I260" r:id="rId132" xr:uid="{00000000-0004-0000-0100-000088000000}"/>
    <hyperlink ref="I180" r:id="rId133" xr:uid="{00000000-0004-0000-0100-000089000000}"/>
    <hyperlink ref="I199" r:id="rId134" xr:uid="{00000000-0004-0000-0100-00008A000000}"/>
    <hyperlink ref="I279" r:id="rId135" xr:uid="{00000000-0004-0000-0100-00008B000000}"/>
    <hyperlink ref="I203" r:id="rId136" location=":~:text=Por%20el%20cual%20se%20modifican,y%20se%20dictan%20otras%20disposiciones" xr:uid="{00000000-0004-0000-0100-00008C000000}"/>
    <hyperlink ref="I241" r:id="rId137" xr:uid="{00000000-0004-0000-0100-00008D000000}"/>
    <hyperlink ref="I256" r:id="rId138" xr:uid="{00000000-0004-0000-0100-00008E000000}"/>
    <hyperlink ref="I36" r:id="rId139" location=":~:text=DECRETA%3A,como%20funcionamiento%20o%20como%20inversi%C3%B3n." xr:uid="{00000000-0004-0000-0100-00008F000000}"/>
    <hyperlink ref="I48" r:id="rId140" xr:uid="{00000000-0004-0000-0100-000090000000}"/>
    <hyperlink ref="I236" r:id="rId141" xr:uid="{00000000-0004-0000-0100-000091000000}"/>
    <hyperlink ref="E219" r:id="rId142" tooltip="Decreto 1170 del 2015: Por medio del cual se expide el Decreto Reglamentario Único del Sector Administrativo de Información Estadística." display="https://www.dane.gov.co/index.php/acerca-del-dane/informacion-institucional/normatividad/decreto-1170-del-2015" xr:uid="{00000000-0004-0000-0100-000092000000}"/>
    <hyperlink ref="D219" r:id="rId143" tooltip="Decreto 1170 del 2015: Por medio del cual se expide el Decreto Reglamentario Único del Sector Administrativo de Información Estadística." display="https://www.dane.gov.co/index.php/acerca-del-dane/informacion-institucional/normatividad/decreto-1170-del-2015" xr:uid="{00000000-0004-0000-0100-000093000000}"/>
    <hyperlink ref="I302" r:id="rId144" xr:uid="{00000000-0004-0000-0100-000094000000}"/>
    <hyperlink ref="I307" r:id="rId145" xr:uid="{00000000-0004-0000-0100-000095000000}"/>
    <hyperlink ref="I291" r:id="rId146" xr:uid="{00000000-0004-0000-0100-000096000000}"/>
    <hyperlink ref="I294" r:id="rId147" xr:uid="{00000000-0004-0000-0100-000097000000}"/>
    <hyperlink ref="I106" r:id="rId148" xr:uid="{00000000-0004-0000-0100-000098000000}"/>
    <hyperlink ref="I154" r:id="rId149" xr:uid="{00000000-0004-0000-0100-000099000000}"/>
    <hyperlink ref="I158" r:id="rId150" location=":~:text=Objeto%20de%20las%20medidas%20preventivas,paisaje%20o%20la%20salud%20humana." xr:uid="{00000000-0004-0000-0100-00009A000000}"/>
    <hyperlink ref="I160" r:id="rId151" xr:uid="{00000000-0004-0000-0100-00009B000000}"/>
    <hyperlink ref="I164" r:id="rId152" xr:uid="{00000000-0004-0000-0100-00009C000000}"/>
    <hyperlink ref="I167" r:id="rId153" xr:uid="{00000000-0004-0000-0100-00009D000000}"/>
    <hyperlink ref="I179" r:id="rId154" xr:uid="{00000000-0004-0000-0100-00009E000000}"/>
    <hyperlink ref="I213" r:id="rId155" xr:uid="{00000000-0004-0000-0100-0000A0000000}"/>
    <hyperlink ref="I25" r:id="rId156" xr:uid="{00000000-0004-0000-0100-0000A1000000}"/>
    <hyperlink ref="I138" r:id="rId157" xr:uid="{00000000-0004-0000-0100-0000A2000000}"/>
    <hyperlink ref="I144" r:id="rId158" xr:uid="{00000000-0004-0000-0100-0000A3000000}"/>
    <hyperlink ref="I295" r:id="rId159" xr:uid="{00000000-0004-0000-0100-0000A4000000}"/>
    <hyperlink ref="I212" r:id="rId160" xr:uid="{00000000-0004-0000-0100-0000A5000000}"/>
    <hyperlink ref="I271" r:id="rId161" xr:uid="{00000000-0004-0000-0100-0000A6000000}"/>
    <hyperlink ref="I235" r:id="rId162" xr:uid="{00000000-0004-0000-0100-0000A7000000}"/>
    <hyperlink ref="I52" r:id="rId163" xr:uid="{00000000-0004-0000-0100-0000A8000000}"/>
    <hyperlink ref="I263" r:id="rId164" xr:uid="{00000000-0004-0000-0100-0000A9000000}"/>
    <hyperlink ref="I278" r:id="rId165" xr:uid="{00000000-0004-0000-0100-0000AA000000}"/>
    <hyperlink ref="I34" r:id="rId166" xr:uid="{00000000-0004-0000-0100-0000AB000000}"/>
    <hyperlink ref="I55" r:id="rId167" xr:uid="{00000000-0004-0000-0100-0000AC000000}"/>
    <hyperlink ref="I228" r:id="rId168" xr:uid="{00000000-0004-0000-0100-0000AD000000}"/>
    <hyperlink ref="I161" r:id="rId169" xr:uid="{00000000-0004-0000-0100-0000AE000000}"/>
    <hyperlink ref="I277" r:id="rId170" xr:uid="{00000000-0004-0000-0100-0000AF000000}"/>
    <hyperlink ref="I49" r:id="rId171" xr:uid="{00000000-0004-0000-0100-0000B0000000}"/>
    <hyperlink ref="I204" r:id="rId172" xr:uid="{00000000-0004-0000-0100-0000B2000000}"/>
    <hyperlink ref="I201" r:id="rId173" xr:uid="{00000000-0004-0000-0100-0000B3000000}"/>
    <hyperlink ref="I200" r:id="rId174" xr:uid="{00000000-0004-0000-0100-0000B4000000}"/>
    <hyperlink ref="I166" r:id="rId175" xr:uid="{00000000-0004-0000-0100-0000B6000000}"/>
    <hyperlink ref="I128" r:id="rId176" xr:uid="{00000000-0004-0000-0100-0000B7000000}"/>
    <hyperlink ref="I280" r:id="rId177" location=":~:text=%C2%ABQue%20la%20adopci%C3%B3n%20de%20medidas,%5B...%5D" xr:uid="{00000000-0004-0000-0100-0000B9000000}"/>
    <hyperlink ref="I281" r:id="rId178" location=":~:text=aislamiento%20preventivo%20obligatorio%20de%20todas,del%20Coronavirus%20COVID%2D19.%22" xr:uid="{00000000-0004-0000-0100-0000BA000000}"/>
    <hyperlink ref="I289" r:id="rId179" xr:uid="{00000000-0004-0000-0100-0000BB000000}"/>
    <hyperlink ref="I276" r:id="rId180" location=":~:text=Ordenar%20a%20los%20jefes%2C%20representantes,servicio%20a%20trav%C3%A9s%20del%20teletrabajo." xr:uid="{00000000-0004-0000-0100-0000BC000000}"/>
    <hyperlink ref="I268" r:id="rId181" xr:uid="{00000000-0004-0000-0100-0000BD000000}"/>
    <hyperlink ref="I257" r:id="rId182" xr:uid="{00000000-0004-0000-0100-0000BE000000}"/>
    <hyperlink ref="I238" r:id="rId183" xr:uid="{00000000-0004-0000-0100-0000BF000000}"/>
    <hyperlink ref="I104" r:id="rId184" xr:uid="{00000000-0004-0000-0100-0000C0000000}"/>
    <hyperlink ref="I253" r:id="rId185" xr:uid="{00000000-0004-0000-0100-0000C1000000}"/>
    <hyperlink ref="I150" r:id="rId186" xr:uid="{00000000-0004-0000-0100-0000C2000000}"/>
    <hyperlink ref="I233" r:id="rId187" xr:uid="{00000000-0004-0000-0100-0000C3000000}"/>
    <hyperlink ref="I169" r:id="rId188" xr:uid="{00000000-0004-0000-0100-0000C4000000}"/>
    <hyperlink ref="I123" r:id="rId189" xr:uid="{00000000-0004-0000-0100-0000C5000000}"/>
    <hyperlink ref="I100" r:id="rId190" xr:uid="{00000000-0004-0000-0100-0000C6000000}"/>
    <hyperlink ref="I224" r:id="rId191" location=":~:text=DECRETO%202353%20DE%202015&amp;text=(diciembre%2003)-,por%20el%20cual%20se%20unifican%20y%20actualizan%20las%20reglas%20de,del%20derecho%20a%20la%20salud." xr:uid="{00000000-0004-0000-0100-0000C7000000}"/>
    <hyperlink ref="I82" r:id="rId192" xr:uid="{00000000-0004-0000-0100-0000C8000000}"/>
    <hyperlink ref="I151" r:id="rId193" xr:uid="{00000000-0004-0000-0100-0000C9000000}"/>
    <hyperlink ref="I316" r:id="rId194" xr:uid="{00000000-0004-0000-0100-0000CA000000}"/>
    <hyperlink ref="I26" r:id="rId195" display="https://www.alcaldiabogota.gov.co/sisjurMantenimiento/normas/Norma1.jsp?i=1165" xr:uid="{00000000-0004-0000-0100-0000CB000000}"/>
    <hyperlink ref="I46" r:id="rId196" xr:uid="{00000000-0004-0000-0100-0000CC000000}"/>
    <hyperlink ref="I47" r:id="rId197" xr:uid="{00000000-0004-0000-0100-0000CD000000}"/>
    <hyperlink ref="I269" r:id="rId198" xr:uid="{00000000-0004-0000-0100-0000CE000000}"/>
    <hyperlink ref="I168" r:id="rId199" location=":~:text=La%20presente%20ley%20tiene%20por,disminuyan%20los%20costos%20de%20formalizarse." xr:uid="{00000000-0004-0000-0100-0000CF000000}"/>
    <hyperlink ref="I226" r:id="rId200" xr:uid="{00000000-0004-0000-0100-0000D0000000}"/>
    <hyperlink ref="I305" r:id="rId201" xr:uid="{00000000-0004-0000-0100-0000D1000000}"/>
    <hyperlink ref="I243" r:id="rId202" xr:uid="{00000000-0004-0000-0100-0000D2000000}"/>
    <hyperlink ref="I314" r:id="rId203" xr:uid="{00000000-0004-0000-0100-0000D3000000}"/>
    <hyperlink ref="I285" r:id="rId204" xr:uid="{00000000-0004-0000-0100-0000D4000000}"/>
    <hyperlink ref="I296" r:id="rId205" display="https://www.foncep.gov.co/sites/default/files/2023-06/circular_requisitos_documentales_2021_2.pdf" xr:uid="{00000000-0004-0000-0100-0000D5000000}"/>
    <hyperlink ref="I309" r:id="rId206" xr:uid="{00000000-0004-0000-0100-0000D6000000}"/>
    <hyperlink ref="I317" r:id="rId207" xr:uid="{00000000-0004-0000-0100-0000D7000000}"/>
    <hyperlink ref="I318" r:id="rId208" xr:uid="{00000000-0004-0000-0100-0000D8000000}"/>
    <hyperlink ref="I8" r:id="rId209" xr:uid="{B13914D1-E4B3-4502-9FF4-A0F8738F3DCC}"/>
    <hyperlink ref="I251" r:id="rId210" xr:uid="{6291CC12-0347-460B-8824-D4E8FB928205}"/>
    <hyperlink ref="I162" r:id="rId211" xr:uid="{0BB7C100-E929-44B7-AE87-2574A986E8D1}"/>
    <hyperlink ref="I35" r:id="rId212" xr:uid="{14E8289B-A5F4-49AA-A1F2-57F1DC2E4B5B}"/>
    <hyperlink ref="I116" r:id="rId213" xr:uid="{1E29B75D-1060-4F33-90A9-019B1D28ADAA}"/>
    <hyperlink ref="I174" r:id="rId214" xr:uid="{8F4D560C-569F-4DEC-8599-EADA2172A0FC}"/>
    <hyperlink ref="I321" r:id="rId215" xr:uid="{0FA39807-B031-4A67-9410-9FBF287FFDC3}"/>
    <hyperlink ref="I323" r:id="rId216" xr:uid="{09767ECD-D4E1-4335-8089-FA7AC6B2AEDD}"/>
    <hyperlink ref="I21" r:id="rId217" xr:uid="{C3B6BDA6-F4B0-46B3-A4F0-44F3657726BF}"/>
    <hyperlink ref="I43" r:id="rId218" xr:uid="{2D3ABCEF-C7F1-4375-9671-9E044CD39E6C}"/>
    <hyperlink ref="I218" r:id="rId219" location="ver_30040185" xr:uid="{1BAFF4B0-0D97-459E-8C88-1E2700E99114}"/>
    <hyperlink ref="I217" r:id="rId220" location="ver_30040185" xr:uid="{063A84FE-4BDC-485C-8EF6-A54A25655DC1}"/>
    <hyperlink ref="I206" r:id="rId221" xr:uid="{4E98FF0A-D5E2-4BC0-BA77-73BE91C61249}"/>
    <hyperlink ref="I114" r:id="rId222" xr:uid="{DE9A5D36-3475-4192-B21A-357B38E145C3}"/>
    <hyperlink ref="I205" r:id="rId223" xr:uid="{2FC0131D-BEC5-48A8-9B63-734076C7654E}"/>
    <hyperlink ref="I185" r:id="rId224" xr:uid="{FAC675B0-3273-4FC8-852E-FE71E99C2262}"/>
    <hyperlink ref="I192" r:id="rId225" xr:uid="{84323C92-F65D-41BB-9174-ECC2EC315A84}"/>
    <hyperlink ref="I17" r:id="rId226" xr:uid="{5BD9D3BB-DB70-4D37-83CC-1EA15688133A}"/>
    <hyperlink ref="I12" r:id="rId227" xr:uid="{9DCD0E58-7AF7-4943-A11F-566A61437B56}"/>
    <hyperlink ref="I27" r:id="rId228" display="https://www.alcaldiabogota.gov.co/sisjurMantenimiento/normas/Norma1.jsp?i=1165" xr:uid="{2F8E07C9-E328-4D58-985E-05C525A9A315}"/>
    <hyperlink ref="I6" r:id="rId229" xr:uid="{CEE2A6D7-DAB0-48AE-AD08-6C17E81AAE60}"/>
    <hyperlink ref="I7" r:id="rId230" xr:uid="{CF94A10E-D3AF-44A7-9B99-10FB7D33B473}"/>
    <hyperlink ref="I59" r:id="rId231" location=":~:text=Quienes%20al%201%C2%BA%20de%20abril,semanas%20en%20el%20nuevo%20r%C3%A9gimen." xr:uid="{C50FAFB2-B0C2-4B37-BB6B-1D6DF115475F}"/>
    <hyperlink ref="I65" r:id="rId232" location=":~:text=El%20art%C3%ADculo%2026%20del%20decreto,al%20valor%20de%20las%20incapacidades" xr:uid="{B3FDAFE7-F28D-4C62-BE45-97516E1EEBEE}"/>
    <hyperlink ref="I74" r:id="rId233" xr:uid="{3E3D85BB-8B92-45E1-A9D8-6EE63799B616}"/>
    <hyperlink ref="I75" r:id="rId234" location=":~:text=por%20el%20cual%20se%20declara,la%20Ley%20100%20de%201993" xr:uid="{6C9AEBB7-D94A-44A5-B70F-CC5E705D5985}"/>
    <hyperlink ref="I293" r:id="rId235" xr:uid="{7EC1E9C8-95E6-4BDF-A6C5-EC8BEFEB17F9}"/>
    <hyperlink ref="I312" r:id="rId236" location=":~:text=SU063%2D23%20Corte%20Constitucional%20de%20Colombia&amp;text=(%E2%80%A6),%2C%20reliquidaciones%2C%20saldos%20y%20diferencias" xr:uid="{024789F3-5E06-409B-B0E0-7F36023DAF33}"/>
    <hyperlink ref="I306" r:id="rId237" xr:uid="{9179B0DE-F408-4C9C-955B-19B12D724088}"/>
    <hyperlink ref="I193" r:id="rId238" xr:uid="{82AC52F1-0403-4DB0-AF96-C590D0491962}"/>
    <hyperlink ref="I5" r:id="rId239" xr:uid="{D673398D-AA9D-478B-A093-072DCD7E5F68}"/>
    <hyperlink ref="I195" r:id="rId240" xr:uid="{C163668B-E9B9-4BD4-91A6-5921A505294A}"/>
    <hyperlink ref="I196" r:id="rId241" xr:uid="{940444AC-76DE-4198-A3D0-3413CB6545D3}"/>
    <hyperlink ref="I207" r:id="rId242" xr:uid="{F3E53773-0125-4FD9-81DA-337DAED4FD2F}"/>
    <hyperlink ref="I214" r:id="rId243" xr:uid="{6226D771-91A9-4C8B-9D74-A08ADCA294B3}"/>
    <hyperlink ref="I38" r:id="rId244" location=":~:text=1.,de%20los%20hijos%20entre%20s%C3%AD" xr:uid="{5F26391E-F3C1-4D5A-A25A-420394ABD16F}"/>
    <hyperlink ref="I53" r:id="rId245" xr:uid="{6BD3E175-21A8-466A-B1AF-A347A37DDA78}"/>
    <hyperlink ref="I94" r:id="rId246" xr:uid="{0A859DE7-9E67-4F94-9E71-B430D187B56D}"/>
    <hyperlink ref="I142" r:id="rId247" xr:uid="{DEB2177A-775D-48D6-9BD0-C79D7FB8914D}"/>
    <hyperlink ref="I141" r:id="rId248" xr:uid="{6EE2EF3F-3681-47E5-993C-DF334DEDC5CF}"/>
    <hyperlink ref="I176" r:id="rId249" xr:uid="{D938F50A-8789-465F-8353-861332C03405}"/>
    <hyperlink ref="I215" r:id="rId250" xr:uid="{C87E1FDF-D7CC-42AE-9EBA-360FE29D7D37}"/>
    <hyperlink ref="I239" r:id="rId251" xr:uid="{5638F467-AEC5-469A-BC08-4198FD9C27B8}"/>
    <hyperlink ref="I227" r:id="rId252" xr:uid="{A38C9279-4FB4-4240-BF74-863FA7592E54}"/>
    <hyperlink ref="I299" r:id="rId253" xr:uid="{A48246ED-6486-4962-8315-817213059C9C}"/>
    <hyperlink ref="I304" r:id="rId254" xr:uid="{7C927C5D-20B7-446C-984F-AF2008433255}"/>
    <hyperlink ref="I308" r:id="rId255" xr:uid="{0B89670B-8DC3-43DF-BA40-BB75E5E35E3A}"/>
    <hyperlink ref="I250" r:id="rId256" location="4" xr:uid="{57FF5D5F-0B92-4D0E-B4D7-063E49603836}"/>
    <hyperlink ref="I297" r:id="rId257" xr:uid="{B7401B71-92CB-4715-AA87-4DE07C0A6E84}"/>
    <hyperlink ref="I187" r:id="rId258" xr:uid="{00000000-0004-0000-0100-00009F000000}"/>
    <hyperlink ref="I282" r:id="rId259" xr:uid="{42718BD1-3406-4FC8-86CC-697B861477FA}"/>
    <hyperlink ref="I284" r:id="rId260" xr:uid="{D40B7C78-62F9-4D63-8963-5AF41B8D4BC9}"/>
    <hyperlink ref="I270" r:id="rId261" xr:uid="{5E67CF49-2C70-43B2-BB3D-F876990CC6BD}"/>
    <hyperlink ref="I311" r:id="rId262" xr:uid="{013B780C-FBC9-430D-B33E-0DFFCC6C0AD4}"/>
    <hyperlink ref="I132" r:id="rId263" xr:uid="{9C486B17-8578-4263-9802-A1A563EB93BA}"/>
    <hyperlink ref="I324" r:id="rId264" xr:uid="{4317E1CD-C16C-4947-A68D-EE5594AE44D6}"/>
    <hyperlink ref="I275" r:id="rId265" xr:uid="{EF649F83-C1B8-40D9-B573-2DF3560C6DED}"/>
    <hyperlink ref="I313" r:id="rId266" xr:uid="{EA97E5FD-6939-47E4-B226-0FE8C04F7A99}"/>
    <hyperlink ref="I54" r:id="rId267" xr:uid="{E85CDAB2-7780-4F4A-B969-F4A33658249F}"/>
    <hyperlink ref="I63" r:id="rId268" xr:uid="{425B9DBB-83C7-4566-B98E-A5182EBB42EF}"/>
    <hyperlink ref="I57" r:id="rId269" xr:uid="{B988304C-DEA9-4CEC-9B3F-15C836D81DCD}"/>
    <hyperlink ref="I61" r:id="rId270" xr:uid="{2CEF30A5-9A30-4AB8-8EBA-54233C3578DC}"/>
    <hyperlink ref="I67" r:id="rId271" location=":~:text=Autor%C3%ADzase%20la%20creaci%C3%B3n%20de%20fondos,la%20Ley%20100%20de%201993." xr:uid="{4F526647-C647-4185-91CF-F59A20195171}"/>
    <hyperlink ref="I68" r:id="rId272" xr:uid="{47ABF6AE-35B6-41AA-A76E-88B37BD2098C}"/>
    <hyperlink ref="I69" r:id="rId273" xr:uid="{22CB3F27-41FA-4807-A479-FCBFF741B355}"/>
    <hyperlink ref="I76" r:id="rId274" xr:uid="{F5165B2F-F5DD-4B32-9F69-47D30E5D46D6}"/>
    <hyperlink ref="I78" r:id="rId275" xr:uid="{67D4C03A-0192-4172-8C97-C028EAF160F2}"/>
    <hyperlink ref="I83" r:id="rId276" xr:uid="{342B5E0B-FA45-46E4-A93E-D6DA382E28B8}"/>
    <hyperlink ref="I86" r:id="rId277" xr:uid="{F003FD83-E7ED-4F28-A61A-36990AA375CA}"/>
    <hyperlink ref="I99" r:id="rId278" display="https://www.alcaldiabogota.gov.co/sisjurMantenimiento/normas/Norma1.jsp?i=6303" xr:uid="{12065667-92D2-4CC5-A0C5-B72950961284}"/>
    <hyperlink ref="I101" r:id="rId279" xr:uid="{A3A00C17-C3BD-485B-B7D7-712A75C1978E}"/>
    <hyperlink ref="I110" r:id="rId280" xr:uid="{CFA6A773-1AB6-4EE5-97BA-188392A30A9A}"/>
    <hyperlink ref="I120" r:id="rId281" xr:uid="{4B9EEFEC-4BB3-444C-B164-A9BC7FC0E0FA}"/>
    <hyperlink ref="I159" r:id="rId282" xr:uid="{6B7C1ED4-A47D-4298-9CCA-354E714E4DFA}"/>
    <hyperlink ref="I255" r:id="rId283" xr:uid="{7071C8A4-D25C-4F6E-8445-167FC5DC0E0C}"/>
    <hyperlink ref="I298" r:id="rId284" xr:uid="{686B024B-87D4-430F-964D-9C4A331D5843}"/>
    <hyperlink ref="I303" r:id="rId285" xr:uid="{948AF4C3-1895-43B3-AB95-516858160F60}"/>
    <hyperlink ref="I290" r:id="rId286" xr:uid="{A7924967-41B4-4FDB-A725-993F2582D13F}"/>
    <hyperlink ref="I287" r:id="rId287" xr:uid="{AC595B5D-2FD4-4027-A29E-B148123081B3}"/>
    <hyperlink ref="I315" r:id="rId288" xr:uid="{21C9219D-831A-4CD4-8FCF-0A94E72C02A7}"/>
    <hyperlink ref="I322" r:id="rId289" xr:uid="{DB00B526-B84C-4EA8-B843-39284FD10814}"/>
    <hyperlink ref="I301" r:id="rId290" xr:uid="{328E160C-53EC-4330-B819-8AE1C6F5E59F}"/>
    <hyperlink ref="I163" r:id="rId291" xr:uid="{CABEAE84-2B9C-4721-8220-E3F17C274D81}"/>
    <hyperlink ref="I246" r:id="rId292" xr:uid="{D5E8E5AF-B1AE-44C8-A47B-44CEBE2126D4}"/>
    <hyperlink ref="I265" r:id="rId293" location=":~:text=%E2%80%9CPor%20medio%20de%20la%20cual,fijan%20t%C3%A9rminos%20para%20su%20cancelaci%C3%B3n%E2%80%9D" xr:uid="{99CE127B-D889-4D22-A156-DE4874D8370E}"/>
    <hyperlink ref="I288" r:id="rId294" xr:uid="{ABFAAE06-0493-4C54-A717-FCFA4B946214}"/>
    <hyperlink ref="I152" r:id="rId295" xr:uid="{A5A43665-00D6-4A33-B340-60CB4B887895}"/>
    <hyperlink ref="I28" r:id="rId296" xr:uid="{238918C9-FC67-43E7-A333-8EB33CB12D6C}"/>
    <hyperlink ref="I32" r:id="rId297" xr:uid="{33EDB00F-ED01-422A-8B86-65267B9BB3FF}"/>
    <hyperlink ref="I140" r:id="rId298" xr:uid="{60C8B03E-1596-4F86-BB09-34AFD1AE19CE}"/>
    <hyperlink ref="I42" r:id="rId299" location=":~:text=Por%20medio%20de%20la%20cual,ESTATUTO%20DE%20CR%C3%89DITO%20DE%20FAVIDI.&amp;text=CONSIDERANDO%3A,Estatuto%20de%20Cr%C3%A9dito%20del%20Fondo" xr:uid="{8CE93E69-D32A-4545-8866-0D77555BCFD5}"/>
    <hyperlink ref="I198" r:id="rId300" xr:uid="{C93C33A9-EBD3-4B27-AFE1-41CF37ACCD19}"/>
    <hyperlink ref="I216" r:id="rId301" xr:uid="{C32A041D-A9DD-483B-A933-9AD5E6D9A43A}"/>
    <hyperlink ref="I221" r:id="rId302" xr:uid="{4C856E5F-3864-427F-9D40-8949CB953A07}"/>
    <hyperlink ref="I229" r:id="rId303" xr:uid="{3E0D4580-B4B5-4251-BA39-CF1F239783B3}"/>
    <hyperlink ref="I232" r:id="rId304" xr:uid="{27A5F092-38C1-4AB1-9F60-4203451CAB58}"/>
    <hyperlink ref="I247" r:id="rId305" xr:uid="{88E2BAE9-8D6A-42C2-AAA0-984410FC7B61}"/>
    <hyperlink ref="I273" r:id="rId306" xr:uid="{6CE911BB-CAE2-4CBE-B21C-C7481B22900B}"/>
    <hyperlink ref="I300" r:id="rId307" xr:uid="{8ECC72B1-20D6-4236-8E9E-775C1AF5F216}"/>
    <hyperlink ref="I267" r:id="rId308" xr:uid="{3052ED29-B0AC-4930-A6BC-93787939B0EF}"/>
    <hyperlink ref="I310" r:id="rId309" location="21" xr:uid="{90904AE3-9E64-42BF-8A88-C91E9706CA0C}"/>
    <hyperlink ref="I320" r:id="rId310" location="320" xr:uid="{8C7FA474-4CD8-4A2D-B0BC-3B4CDBEEA880}"/>
    <hyperlink ref="I184" r:id="rId311" xr:uid="{2B6991D7-B71A-4BA0-9EAF-69E31A37A97B}"/>
    <hyperlink ref="I292" r:id="rId312" xr:uid="{4C836055-F4E4-4113-9D89-09F0E657E4F4}"/>
    <hyperlink ref="I191" r:id="rId313" xr:uid="{2561AB7E-4C83-4FC8-B9ED-716F9C491B55}"/>
    <hyperlink ref="I325" r:id="rId314" location="146" xr:uid="{271D77C9-4359-4BE0-B887-AB2AE9C1543A}"/>
    <hyperlink ref="I19" r:id="rId315" xr:uid="{9B1D4A21-CE8D-436E-B394-4EF4B165B360}"/>
    <hyperlink ref="I20" r:id="rId316" xr:uid="{0F97F9F9-EC8A-436C-81C9-397B596CDE89}"/>
    <hyperlink ref="I326" r:id="rId317" xr:uid="{D6603946-C8E6-49AA-8E9A-6B5774B54466}"/>
  </hyperlinks>
  <pageMargins left="0.55555555555555602" right="0.70866141732283505" top="0.85" bottom="0.85" header="0.13" footer="0.13"/>
  <pageSetup scale="65" orientation="landscape" r:id="rId318"/>
  <headerFooter>
    <oddHeader>&amp;C&amp;G&amp;R&amp;"-,Negrita"&amp;8
NORMOGRAMA
CÓDIGO:&amp;"-,Normal" FOR-EST-MIP-026&amp;"-,Negrita"
VERSIÓN: &amp;"-,Normal"002</oddHeader>
    <oddFooter>&amp;C&amp;G</oddFooter>
  </headerFooter>
  <legacyDrawingHF r:id="rId319"/>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100-000017000000}">
          <x14:formula1>
            <xm:f>'https://foncepgovco-my.sharepoint.com/Users/omconsultoresasociadossas/Library/Containers/com.microsoft.Excel/Data/Documents/D:/Pipe/Downloads/[Novedades Normograma SPE 04042022.xlsx]Hoja1'!#REF!</xm:f>
          </x14:formula1>
          <xm:sqref>A257:C257 A259:C259</xm:sqref>
        </x14:dataValidation>
        <x14:dataValidation type="list" allowBlank="1" showInputMessage="1" showErrorMessage="1" xr:uid="{00000000-0002-0000-0100-000019000000}">
          <x14:formula1>
            <xm:f>'https://foncepgovco-my.sharepoint.com/Users/omconsultoresasociadossas/Library/Containers/com.microsoft.Excel/Data/Documents/D:/Pipe/Downloads/[Novedades Normograma Subirección Prestaciones Económicas y Gerencias.xlsx]Hoja1'!#REF!</xm:f>
          </x14:formula1>
          <xm:sqref>B305:B306 A305 C302:C305 A302:B302</xm:sqref>
        </x14:dataValidation>
        <x14:dataValidation type="list" allowBlank="1" showInputMessage="1" showErrorMessage="1" xr:uid="{00000000-0002-0000-0100-00001A000000}">
          <x14:formula1>
            <xm:f>'https://d.docs.live.net/0eb5e7b01c636aee/Attachments/[novedades Normograma SPTE.xlsx]Hoja1'!#REF!</xm:f>
          </x14:formula1>
          <xm:sqref>C314:C318 B307:C307 A306:A309 A323:B323 A312:B312 A314:B314 C309:C310 B309 A316:B319 A321:B321 B326</xm:sqref>
        </x14:dataValidation>
        <x14:dataValidation type="list" allowBlank="1" showInputMessage="1" showErrorMessage="1" xr:uid="{00000000-0002-0000-0100-000018000000}">
          <x14:formula1>
            <xm:f>'https://foncepgovco-my.sharepoint.com/Users/omconsultoresasociadossas/Library/Containers/com.microsoft.Excel/Data/Documents/D:/Pipe/Desktop/[novedades Normograma (3) cesantias.xlsx]Hoja1'!#REF!</xm:f>
          </x14:formula1>
          <xm:sqref>A260:C262</xm:sqref>
        </x14:dataValidation>
        <x14:dataValidation type="list" allowBlank="1" showInputMessage="1" showErrorMessage="1" xr:uid="{56547A01-B5B8-4E46-AE43-3D42827FFF3B}">
          <x14:formula1>
            <xm:f>'Estrategico '!#REF!</xm:f>
          </x14:formula1>
          <xm:sqref>J114 C114</xm:sqref>
        </x14:dataValidation>
        <x14:dataValidation type="list" allowBlank="1" showErrorMessage="1" xr:uid="{AA6D74F3-80B5-467C-BF30-ABAEBEB493B7}">
          <x14:formula1>
            <xm:f>Apoyo!#REF!</xm:f>
          </x14:formula1>
          <xm:sqref>B311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filterMode="1"/>
  <dimension ref="A1:P480"/>
  <sheetViews>
    <sheetView zoomScale="85" zoomScaleNormal="85" zoomScaleSheetLayoutView="80" zoomScalePageLayoutView="85" workbookViewId="0">
      <selection activeCell="E7" sqref="E7"/>
    </sheetView>
  </sheetViews>
  <sheetFormatPr baseColWidth="10" defaultColWidth="10.85546875" defaultRowHeight="12.75" customHeight="1" x14ac:dyDescent="0.25"/>
  <cols>
    <col min="1" max="1" width="16.28515625" style="16" customWidth="1"/>
    <col min="2" max="2" width="16" style="16" customWidth="1"/>
    <col min="3" max="3" width="10.85546875" style="16"/>
    <col min="4" max="4" width="28.140625" style="16" customWidth="1"/>
    <col min="5" max="5" width="40.28515625" style="16" customWidth="1"/>
    <col min="6" max="6" width="17.28515625" style="16" customWidth="1"/>
    <col min="7" max="7" width="11.42578125" style="16" customWidth="1"/>
    <col min="8" max="8" width="11.7109375" style="16" customWidth="1"/>
    <col min="9" max="9" width="28.42578125" style="16" customWidth="1"/>
    <col min="10" max="14" width="10.85546875" style="16"/>
    <col min="15" max="15" width="10.85546875" style="118"/>
    <col min="16" max="16" width="22.7109375" style="118" customWidth="1"/>
    <col min="17" max="16384" width="10.85546875" style="118"/>
  </cols>
  <sheetData>
    <row r="1" spans="1:16" ht="28.5" customHeight="1" x14ac:dyDescent="0.25"/>
    <row r="2" spans="1:16" ht="16.5" customHeight="1" x14ac:dyDescent="0.25">
      <c r="A2" s="92"/>
      <c r="B2" s="92"/>
      <c r="C2" s="92"/>
      <c r="D2" s="92"/>
      <c r="E2" s="92"/>
      <c r="F2" s="92"/>
      <c r="G2" s="92"/>
      <c r="H2" s="92"/>
      <c r="I2" s="92"/>
      <c r="J2" s="92"/>
      <c r="K2" s="243" t="s">
        <v>0</v>
      </c>
      <c r="L2" s="243"/>
      <c r="M2" s="243"/>
      <c r="N2" s="243"/>
    </row>
    <row r="3" spans="1:16" ht="36" x14ac:dyDescent="0.25">
      <c r="A3" s="93" t="s">
        <v>1</v>
      </c>
      <c r="B3" s="93" t="s">
        <v>2</v>
      </c>
      <c r="C3" s="93" t="s">
        <v>3</v>
      </c>
      <c r="D3" s="93" t="s">
        <v>4</v>
      </c>
      <c r="E3" s="93" t="s">
        <v>2196</v>
      </c>
      <c r="F3" s="93" t="s">
        <v>6</v>
      </c>
      <c r="G3" s="93" t="s">
        <v>7</v>
      </c>
      <c r="H3" s="93" t="s">
        <v>8</v>
      </c>
      <c r="I3" s="93" t="s">
        <v>9</v>
      </c>
      <c r="J3" s="93" t="s">
        <v>10</v>
      </c>
      <c r="K3" s="93" t="s">
        <v>11</v>
      </c>
      <c r="L3" s="93" t="s">
        <v>12</v>
      </c>
      <c r="M3" s="93" t="s">
        <v>13</v>
      </c>
      <c r="N3" s="93" t="s">
        <v>14</v>
      </c>
      <c r="O3" s="119"/>
      <c r="P3" s="119"/>
    </row>
    <row r="4" spans="1:16" ht="45" x14ac:dyDescent="0.25">
      <c r="A4" s="7" t="s">
        <v>2197</v>
      </c>
      <c r="B4" s="7" t="s">
        <v>2198</v>
      </c>
      <c r="C4" s="7" t="s">
        <v>28</v>
      </c>
      <c r="D4" s="7" t="s">
        <v>1304</v>
      </c>
      <c r="E4" s="7" t="s">
        <v>2199</v>
      </c>
      <c r="F4" s="7" t="s">
        <v>936</v>
      </c>
      <c r="G4" s="7" t="s">
        <v>2200</v>
      </c>
      <c r="H4" s="7" t="s">
        <v>2200</v>
      </c>
      <c r="I4" s="55" t="s">
        <v>2201</v>
      </c>
      <c r="J4" s="7" t="s">
        <v>22</v>
      </c>
      <c r="K4" s="7" t="s">
        <v>23</v>
      </c>
      <c r="L4" s="7" t="s">
        <v>23</v>
      </c>
      <c r="M4" s="7" t="s">
        <v>23</v>
      </c>
      <c r="N4" s="7" t="s">
        <v>23</v>
      </c>
      <c r="O4" s="119"/>
      <c r="P4" s="119"/>
    </row>
    <row r="5" spans="1:16" ht="57.75" customHeight="1" x14ac:dyDescent="0.25">
      <c r="A5" s="7" t="s">
        <v>2197</v>
      </c>
      <c r="B5" s="7" t="s">
        <v>2198</v>
      </c>
      <c r="C5" s="7" t="s">
        <v>28</v>
      </c>
      <c r="D5" s="7" t="s">
        <v>2202</v>
      </c>
      <c r="E5" s="7" t="s">
        <v>1206</v>
      </c>
      <c r="F5" s="7" t="s">
        <v>936</v>
      </c>
      <c r="G5" s="6">
        <v>16487</v>
      </c>
      <c r="H5" s="6" t="s">
        <v>2203</v>
      </c>
      <c r="I5" s="7" t="s">
        <v>1208</v>
      </c>
      <c r="J5" s="7" t="s">
        <v>22</v>
      </c>
      <c r="K5" s="7" t="s">
        <v>23</v>
      </c>
      <c r="L5" s="7" t="s">
        <v>23</v>
      </c>
      <c r="M5" s="7" t="s">
        <v>23</v>
      </c>
      <c r="N5" s="7" t="s">
        <v>23</v>
      </c>
    </row>
    <row r="6" spans="1:16" ht="45" x14ac:dyDescent="0.25">
      <c r="A6" s="7" t="s">
        <v>2197</v>
      </c>
      <c r="B6" s="7" t="s">
        <v>2204</v>
      </c>
      <c r="C6" s="7" t="s">
        <v>17</v>
      </c>
      <c r="D6" s="7" t="s">
        <v>2205</v>
      </c>
      <c r="E6" s="7" t="s">
        <v>2206</v>
      </c>
      <c r="F6" s="7" t="s">
        <v>849</v>
      </c>
      <c r="G6" s="6">
        <v>18480</v>
      </c>
      <c r="H6" s="6">
        <v>18515</v>
      </c>
      <c r="I6" s="56" t="s">
        <v>2207</v>
      </c>
      <c r="J6" s="7" t="s">
        <v>22</v>
      </c>
      <c r="K6" s="7" t="s">
        <v>23</v>
      </c>
      <c r="L6" s="7" t="s">
        <v>23</v>
      </c>
      <c r="M6" s="7" t="s">
        <v>23</v>
      </c>
      <c r="N6" s="7" t="s">
        <v>23</v>
      </c>
    </row>
    <row r="7" spans="1:16" ht="45" x14ac:dyDescent="0.25">
      <c r="A7" s="7" t="s">
        <v>2197</v>
      </c>
      <c r="B7" s="7" t="s">
        <v>2204</v>
      </c>
      <c r="C7" s="7" t="s">
        <v>28</v>
      </c>
      <c r="D7" s="7" t="s">
        <v>2208</v>
      </c>
      <c r="E7" s="7" t="s">
        <v>2209</v>
      </c>
      <c r="F7" s="7" t="s">
        <v>936</v>
      </c>
      <c r="G7" s="6">
        <v>22662</v>
      </c>
      <c r="H7" s="6" t="s">
        <v>2210</v>
      </c>
      <c r="I7" s="56" t="s">
        <v>2211</v>
      </c>
      <c r="J7" s="7" t="s">
        <v>22</v>
      </c>
      <c r="K7" s="7" t="s">
        <v>23</v>
      </c>
      <c r="L7" s="7" t="s">
        <v>23</v>
      </c>
      <c r="M7" s="7" t="s">
        <v>23</v>
      </c>
      <c r="N7" s="7" t="s">
        <v>23</v>
      </c>
    </row>
    <row r="8" spans="1:16" ht="48" x14ac:dyDescent="0.25">
      <c r="A8" s="7" t="s">
        <v>2197</v>
      </c>
      <c r="B8" s="7" t="s">
        <v>2198</v>
      </c>
      <c r="C8" s="7" t="s">
        <v>17</v>
      </c>
      <c r="D8" s="7" t="s">
        <v>1260</v>
      </c>
      <c r="E8" s="7" t="s">
        <v>2212</v>
      </c>
      <c r="F8" s="7" t="s">
        <v>20</v>
      </c>
      <c r="G8" s="6">
        <v>25198</v>
      </c>
      <c r="H8" s="6">
        <v>25223</v>
      </c>
      <c r="I8" s="55" t="s">
        <v>1263</v>
      </c>
      <c r="J8" s="7" t="s">
        <v>22</v>
      </c>
      <c r="K8" s="7" t="s">
        <v>23</v>
      </c>
      <c r="L8" s="7" t="s">
        <v>23</v>
      </c>
      <c r="M8" s="7" t="s">
        <v>23</v>
      </c>
      <c r="N8" s="7" t="s">
        <v>23</v>
      </c>
    </row>
    <row r="9" spans="1:16" ht="48" customHeight="1" x14ac:dyDescent="0.25">
      <c r="A9" s="7" t="s">
        <v>2197</v>
      </c>
      <c r="B9" s="7" t="s">
        <v>2198</v>
      </c>
      <c r="C9" s="7" t="s">
        <v>17</v>
      </c>
      <c r="D9" s="7" t="s">
        <v>2213</v>
      </c>
      <c r="E9" s="7" t="s">
        <v>2214</v>
      </c>
      <c r="F9" s="7" t="s">
        <v>20</v>
      </c>
      <c r="G9" s="6">
        <v>25511</v>
      </c>
      <c r="H9" s="6" t="s">
        <v>2215</v>
      </c>
      <c r="I9" s="94" t="s">
        <v>2216</v>
      </c>
      <c r="J9" s="7" t="s">
        <v>22</v>
      </c>
      <c r="K9" s="7" t="s">
        <v>23</v>
      </c>
      <c r="L9" s="7" t="s">
        <v>23</v>
      </c>
      <c r="M9" s="7" t="s">
        <v>23</v>
      </c>
      <c r="N9" s="7" t="s">
        <v>23</v>
      </c>
    </row>
    <row r="10" spans="1:16" ht="45" x14ac:dyDescent="0.25">
      <c r="A10" s="7" t="s">
        <v>15</v>
      </c>
      <c r="B10" s="7" t="s">
        <v>1278</v>
      </c>
      <c r="C10" s="7" t="s">
        <v>17</v>
      </c>
      <c r="D10" s="7" t="s">
        <v>2217</v>
      </c>
      <c r="E10" s="7" t="s">
        <v>2218</v>
      </c>
      <c r="F10" s="7" t="s">
        <v>20</v>
      </c>
      <c r="G10" s="6">
        <v>26019</v>
      </c>
      <c r="H10" s="6">
        <v>26100</v>
      </c>
      <c r="I10" s="56" t="s">
        <v>2219</v>
      </c>
      <c r="J10" s="7" t="s">
        <v>22</v>
      </c>
      <c r="K10" s="7" t="s">
        <v>23</v>
      </c>
      <c r="L10" s="7" t="s">
        <v>23</v>
      </c>
      <c r="M10" s="7" t="s">
        <v>23</v>
      </c>
      <c r="N10" s="7" t="s">
        <v>23</v>
      </c>
    </row>
    <row r="11" spans="1:16" ht="45" x14ac:dyDescent="0.25">
      <c r="A11" s="7" t="s">
        <v>2197</v>
      </c>
      <c r="B11" s="7" t="s">
        <v>2220</v>
      </c>
      <c r="C11" s="7" t="s">
        <v>17</v>
      </c>
      <c r="D11" s="7" t="s">
        <v>2217</v>
      </c>
      <c r="E11" s="7" t="s">
        <v>2218</v>
      </c>
      <c r="F11" s="7" t="s">
        <v>20</v>
      </c>
      <c r="G11" s="6">
        <v>26019</v>
      </c>
      <c r="H11" s="6">
        <v>26100</v>
      </c>
      <c r="I11" s="56" t="s">
        <v>2219</v>
      </c>
      <c r="J11" s="7" t="s">
        <v>22</v>
      </c>
      <c r="K11" s="7" t="s">
        <v>23</v>
      </c>
      <c r="L11" s="7" t="s">
        <v>23</v>
      </c>
      <c r="M11" s="7" t="s">
        <v>23</v>
      </c>
      <c r="N11" s="7" t="s">
        <v>23</v>
      </c>
    </row>
    <row r="12" spans="1:16" ht="180" x14ac:dyDescent="0.25">
      <c r="A12" s="7" t="s">
        <v>2197</v>
      </c>
      <c r="B12" s="7" t="s">
        <v>2204</v>
      </c>
      <c r="C12" s="7" t="s">
        <v>28</v>
      </c>
      <c r="D12" s="7" t="s">
        <v>2221</v>
      </c>
      <c r="E12" s="7" t="s">
        <v>2222</v>
      </c>
      <c r="F12" s="7" t="s">
        <v>936</v>
      </c>
      <c r="G12" s="6">
        <v>42734</v>
      </c>
      <c r="H12" s="6" t="s">
        <v>2223</v>
      </c>
      <c r="I12" s="56" t="s">
        <v>2224</v>
      </c>
      <c r="J12" s="7" t="s">
        <v>22</v>
      </c>
      <c r="K12" s="7" t="s">
        <v>23</v>
      </c>
      <c r="L12" s="7" t="s">
        <v>23</v>
      </c>
      <c r="M12" s="7" t="s">
        <v>23</v>
      </c>
      <c r="N12" s="7" t="s">
        <v>23</v>
      </c>
    </row>
    <row r="13" spans="1:16" ht="48" x14ac:dyDescent="0.25">
      <c r="A13" s="7" t="s">
        <v>2197</v>
      </c>
      <c r="B13" s="7" t="s">
        <v>2204</v>
      </c>
      <c r="C13" s="7" t="s">
        <v>17</v>
      </c>
      <c r="D13" s="7" t="s">
        <v>2225</v>
      </c>
      <c r="E13" s="7" t="s">
        <v>2226</v>
      </c>
      <c r="F13" s="7" t="s">
        <v>20</v>
      </c>
      <c r="G13" s="6">
        <v>28648</v>
      </c>
      <c r="H13" s="6">
        <v>28656</v>
      </c>
      <c r="I13" s="56" t="s">
        <v>2227</v>
      </c>
      <c r="J13" s="7" t="s">
        <v>22</v>
      </c>
      <c r="K13" s="7" t="s">
        <v>23</v>
      </c>
      <c r="L13" s="7" t="s">
        <v>23</v>
      </c>
      <c r="M13" s="7" t="s">
        <v>23</v>
      </c>
      <c r="N13" s="7" t="s">
        <v>23</v>
      </c>
    </row>
    <row r="14" spans="1:16" ht="36" x14ac:dyDescent="0.25">
      <c r="A14" s="7" t="s">
        <v>2197</v>
      </c>
      <c r="B14" s="7" t="s">
        <v>2204</v>
      </c>
      <c r="C14" s="7" t="s">
        <v>17</v>
      </c>
      <c r="D14" s="7" t="s">
        <v>2228</v>
      </c>
      <c r="E14" s="7" t="s">
        <v>2229</v>
      </c>
      <c r="F14" s="7" t="s">
        <v>20</v>
      </c>
      <c r="G14" s="6">
        <v>33967</v>
      </c>
      <c r="H14" s="6">
        <v>33967</v>
      </c>
      <c r="I14" s="7" t="s">
        <v>2230</v>
      </c>
      <c r="J14" s="7" t="s">
        <v>22</v>
      </c>
      <c r="K14" s="7" t="s">
        <v>23</v>
      </c>
      <c r="L14" s="7" t="s">
        <v>23</v>
      </c>
      <c r="M14" s="7" t="s">
        <v>23</v>
      </c>
      <c r="N14" s="7" t="s">
        <v>23</v>
      </c>
    </row>
    <row r="15" spans="1:16" ht="45" x14ac:dyDescent="0.25">
      <c r="A15" s="7" t="s">
        <v>2197</v>
      </c>
      <c r="B15" s="7" t="s">
        <v>2198</v>
      </c>
      <c r="C15" s="7" t="s">
        <v>17</v>
      </c>
      <c r="D15" s="7" t="s">
        <v>1297</v>
      </c>
      <c r="E15" s="7" t="s">
        <v>1298</v>
      </c>
      <c r="F15" s="7" t="s">
        <v>20</v>
      </c>
      <c r="G15" s="6">
        <v>30529</v>
      </c>
      <c r="H15" s="6">
        <v>30529</v>
      </c>
      <c r="I15" s="94" t="s">
        <v>1299</v>
      </c>
      <c r="J15" s="7" t="s">
        <v>22</v>
      </c>
      <c r="K15" s="7" t="s">
        <v>23</v>
      </c>
      <c r="L15" s="7" t="s">
        <v>23</v>
      </c>
      <c r="M15" s="7" t="s">
        <v>23</v>
      </c>
      <c r="N15" s="7" t="s">
        <v>23</v>
      </c>
    </row>
    <row r="16" spans="1:16" ht="60" x14ac:dyDescent="0.25">
      <c r="A16" s="7" t="s">
        <v>2197</v>
      </c>
      <c r="B16" s="7" t="s">
        <v>2204</v>
      </c>
      <c r="C16" s="7" t="s">
        <v>28</v>
      </c>
      <c r="D16" s="7" t="s">
        <v>2231</v>
      </c>
      <c r="E16" s="7" t="s">
        <v>2232</v>
      </c>
      <c r="F16" s="7" t="s">
        <v>936</v>
      </c>
      <c r="G16" s="6">
        <v>31076</v>
      </c>
      <c r="H16" s="6" t="s">
        <v>2233</v>
      </c>
      <c r="I16" s="7" t="s">
        <v>2234</v>
      </c>
      <c r="J16" s="7" t="s">
        <v>22</v>
      </c>
      <c r="K16" s="7" t="s">
        <v>23</v>
      </c>
      <c r="L16" s="7" t="s">
        <v>23</v>
      </c>
      <c r="M16" s="7" t="s">
        <v>23</v>
      </c>
      <c r="N16" s="7" t="s">
        <v>23</v>
      </c>
    </row>
    <row r="17" spans="1:14" ht="36" x14ac:dyDescent="0.25">
      <c r="A17" s="7" t="s">
        <v>15</v>
      </c>
      <c r="B17" s="7" t="s">
        <v>1106</v>
      </c>
      <c r="C17" s="7" t="s">
        <v>28</v>
      </c>
      <c r="D17" s="7" t="s">
        <v>2235</v>
      </c>
      <c r="E17" s="7" t="s">
        <v>2236</v>
      </c>
      <c r="F17" s="7" t="s">
        <v>20</v>
      </c>
      <c r="G17" s="6">
        <v>31233</v>
      </c>
      <c r="H17" s="6">
        <v>31233</v>
      </c>
      <c r="I17" s="7" t="s">
        <v>2237</v>
      </c>
      <c r="J17" s="7" t="s">
        <v>22</v>
      </c>
      <c r="K17" s="7" t="s">
        <v>23</v>
      </c>
      <c r="L17" s="7" t="s">
        <v>23</v>
      </c>
      <c r="M17" s="7" t="s">
        <v>23</v>
      </c>
      <c r="N17" s="7" t="s">
        <v>23</v>
      </c>
    </row>
    <row r="18" spans="1:14" ht="48" x14ac:dyDescent="0.25">
      <c r="A18" s="7" t="s">
        <v>2197</v>
      </c>
      <c r="B18" s="7" t="s">
        <v>2204</v>
      </c>
      <c r="C18" s="7" t="s">
        <v>28</v>
      </c>
      <c r="D18" s="7" t="s">
        <v>2238</v>
      </c>
      <c r="E18" s="7" t="s">
        <v>2239</v>
      </c>
      <c r="F18" s="7" t="s">
        <v>936</v>
      </c>
      <c r="G18" s="6">
        <v>31306</v>
      </c>
      <c r="H18" s="6" t="s">
        <v>2240</v>
      </c>
      <c r="I18" s="7" t="s">
        <v>2241</v>
      </c>
      <c r="J18" s="7" t="s">
        <v>22</v>
      </c>
      <c r="K18" s="7" t="s">
        <v>23</v>
      </c>
      <c r="L18" s="7" t="s">
        <v>23</v>
      </c>
      <c r="M18" s="7" t="s">
        <v>23</v>
      </c>
      <c r="N18" s="7" t="s">
        <v>23</v>
      </c>
    </row>
    <row r="19" spans="1:14" ht="72" x14ac:dyDescent="0.25">
      <c r="A19" s="7" t="s">
        <v>2197</v>
      </c>
      <c r="B19" s="7" t="s">
        <v>2204</v>
      </c>
      <c r="C19" s="7" t="s">
        <v>28</v>
      </c>
      <c r="D19" s="7" t="s">
        <v>2242</v>
      </c>
      <c r="E19" s="7" t="s">
        <v>2243</v>
      </c>
      <c r="F19" s="7" t="s">
        <v>936</v>
      </c>
      <c r="G19" s="23" t="s">
        <v>2200</v>
      </c>
      <c r="H19" s="6" t="s">
        <v>2244</v>
      </c>
      <c r="I19" s="56" t="s">
        <v>2245</v>
      </c>
      <c r="J19" s="7" t="s">
        <v>22</v>
      </c>
      <c r="K19" s="7" t="s">
        <v>23</v>
      </c>
      <c r="L19" s="7" t="s">
        <v>23</v>
      </c>
      <c r="M19" s="7" t="s">
        <v>23</v>
      </c>
      <c r="N19" s="7" t="s">
        <v>23</v>
      </c>
    </row>
    <row r="20" spans="1:14" ht="75" x14ac:dyDescent="0.25">
      <c r="A20" s="7" t="s">
        <v>2197</v>
      </c>
      <c r="B20" s="7" t="s">
        <v>2204</v>
      </c>
      <c r="C20" s="7" t="s">
        <v>28</v>
      </c>
      <c r="D20" s="7" t="s">
        <v>1314</v>
      </c>
      <c r="E20" s="7" t="s">
        <v>2246</v>
      </c>
      <c r="F20" s="7" t="s">
        <v>936</v>
      </c>
      <c r="G20" s="6">
        <v>32496</v>
      </c>
      <c r="H20" s="6" t="s">
        <v>2247</v>
      </c>
      <c r="I20" s="56" t="s">
        <v>1319</v>
      </c>
      <c r="J20" s="7" t="s">
        <v>22</v>
      </c>
      <c r="K20" s="7" t="s">
        <v>23</v>
      </c>
      <c r="L20" s="7" t="s">
        <v>23</v>
      </c>
      <c r="M20" s="7" t="s">
        <v>23</v>
      </c>
      <c r="N20" s="7" t="s">
        <v>23</v>
      </c>
    </row>
    <row r="21" spans="1:14" ht="36" x14ac:dyDescent="0.25">
      <c r="A21" s="7" t="s">
        <v>15</v>
      </c>
      <c r="B21" s="7" t="s">
        <v>2146</v>
      </c>
      <c r="C21" s="7" t="s">
        <v>17</v>
      </c>
      <c r="D21" s="7" t="s">
        <v>2248</v>
      </c>
      <c r="E21" s="7" t="s">
        <v>2249</v>
      </c>
      <c r="F21" s="7" t="s">
        <v>20</v>
      </c>
      <c r="G21" s="6">
        <v>32597</v>
      </c>
      <c r="H21" s="6">
        <v>32597</v>
      </c>
      <c r="I21" s="7" t="s">
        <v>2250</v>
      </c>
      <c r="J21" s="7" t="s">
        <v>22</v>
      </c>
      <c r="K21" s="7" t="s">
        <v>23</v>
      </c>
      <c r="L21" s="7" t="s">
        <v>23</v>
      </c>
      <c r="M21" s="7" t="s">
        <v>23</v>
      </c>
      <c r="N21" s="7" t="s">
        <v>23</v>
      </c>
    </row>
    <row r="22" spans="1:14" ht="36" x14ac:dyDescent="0.25">
      <c r="A22" s="7" t="s">
        <v>2197</v>
      </c>
      <c r="B22" s="7" t="s">
        <v>2220</v>
      </c>
      <c r="C22" s="7" t="s">
        <v>17</v>
      </c>
      <c r="D22" s="7" t="s">
        <v>2248</v>
      </c>
      <c r="E22" s="7" t="s">
        <v>2249</v>
      </c>
      <c r="F22" s="7" t="s">
        <v>20</v>
      </c>
      <c r="G22" s="6">
        <v>32597</v>
      </c>
      <c r="H22" s="6">
        <v>32597</v>
      </c>
      <c r="I22" s="7" t="s">
        <v>2250</v>
      </c>
      <c r="J22" s="7" t="s">
        <v>22</v>
      </c>
      <c r="K22" s="7" t="s">
        <v>23</v>
      </c>
      <c r="L22" s="7" t="s">
        <v>23</v>
      </c>
      <c r="M22" s="7" t="s">
        <v>23</v>
      </c>
      <c r="N22" s="7" t="s">
        <v>23</v>
      </c>
    </row>
    <row r="23" spans="1:14" ht="36" x14ac:dyDescent="0.25">
      <c r="A23" s="7" t="s">
        <v>2197</v>
      </c>
      <c r="B23" s="7" t="s">
        <v>2198</v>
      </c>
      <c r="C23" s="7" t="s">
        <v>28</v>
      </c>
      <c r="D23" s="7" t="s">
        <v>1339</v>
      </c>
      <c r="E23" s="7" t="s">
        <v>2251</v>
      </c>
      <c r="F23" s="7" t="s">
        <v>936</v>
      </c>
      <c r="G23" s="6">
        <v>33235</v>
      </c>
      <c r="H23" s="6" t="s">
        <v>2252</v>
      </c>
      <c r="I23" s="7" t="s">
        <v>1341</v>
      </c>
      <c r="J23" s="7" t="s">
        <v>22</v>
      </c>
      <c r="K23" s="7" t="s">
        <v>23</v>
      </c>
      <c r="L23" s="7" t="s">
        <v>23</v>
      </c>
      <c r="M23" s="7" t="s">
        <v>23</v>
      </c>
      <c r="N23" s="7" t="s">
        <v>23</v>
      </c>
    </row>
    <row r="24" spans="1:14" ht="75" x14ac:dyDescent="0.25">
      <c r="A24" s="7" t="s">
        <v>2197</v>
      </c>
      <c r="B24" s="7" t="s">
        <v>2204</v>
      </c>
      <c r="C24" s="7" t="s">
        <v>28</v>
      </c>
      <c r="D24" s="7" t="s">
        <v>2253</v>
      </c>
      <c r="E24" s="7" t="s">
        <v>2254</v>
      </c>
      <c r="F24" s="7" t="s">
        <v>936</v>
      </c>
      <c r="G24" s="6">
        <v>33318</v>
      </c>
      <c r="H24" s="6" t="s">
        <v>2255</v>
      </c>
      <c r="I24" s="56" t="s">
        <v>2256</v>
      </c>
      <c r="J24" s="7" t="s">
        <v>22</v>
      </c>
      <c r="K24" s="7" t="s">
        <v>23</v>
      </c>
      <c r="L24" s="7" t="s">
        <v>23</v>
      </c>
      <c r="M24" s="7" t="s">
        <v>23</v>
      </c>
      <c r="N24" s="7" t="s">
        <v>23</v>
      </c>
    </row>
    <row r="25" spans="1:14" ht="45" x14ac:dyDescent="0.25">
      <c r="A25" s="7" t="s">
        <v>2197</v>
      </c>
      <c r="B25" s="7" t="s">
        <v>2198</v>
      </c>
      <c r="C25" s="7" t="s">
        <v>17</v>
      </c>
      <c r="D25" s="7" t="s">
        <v>2257</v>
      </c>
      <c r="E25" s="7" t="s">
        <v>2258</v>
      </c>
      <c r="F25" s="7" t="s">
        <v>20</v>
      </c>
      <c r="G25" s="6">
        <v>33561</v>
      </c>
      <c r="H25" s="6">
        <v>33561</v>
      </c>
      <c r="I25" s="56" t="s">
        <v>2259</v>
      </c>
      <c r="J25" s="7" t="s">
        <v>22</v>
      </c>
      <c r="K25" s="7" t="s">
        <v>23</v>
      </c>
      <c r="L25" s="7" t="s">
        <v>23</v>
      </c>
      <c r="M25" s="7" t="s">
        <v>23</v>
      </c>
      <c r="N25" s="7" t="s">
        <v>23</v>
      </c>
    </row>
    <row r="26" spans="1:14" ht="36" x14ac:dyDescent="0.25">
      <c r="A26" s="7" t="s">
        <v>2197</v>
      </c>
      <c r="B26" s="7" t="s">
        <v>2204</v>
      </c>
      <c r="C26" s="7" t="s">
        <v>17</v>
      </c>
      <c r="D26" s="7" t="s">
        <v>2260</v>
      </c>
      <c r="E26" s="7" t="s">
        <v>2261</v>
      </c>
      <c r="F26" s="7" t="s">
        <v>20</v>
      </c>
      <c r="G26" s="6">
        <v>33653</v>
      </c>
      <c r="H26" s="6">
        <v>33653</v>
      </c>
      <c r="I26" s="7" t="s">
        <v>2262</v>
      </c>
      <c r="J26" s="7" t="s">
        <v>22</v>
      </c>
      <c r="K26" s="7" t="s">
        <v>23</v>
      </c>
      <c r="L26" s="7" t="s">
        <v>23</v>
      </c>
      <c r="M26" s="7" t="s">
        <v>23</v>
      </c>
      <c r="N26" s="7" t="s">
        <v>23</v>
      </c>
    </row>
    <row r="27" spans="1:14" ht="132" x14ac:dyDescent="0.25">
      <c r="A27" s="7" t="s">
        <v>2197</v>
      </c>
      <c r="B27" s="7" t="s">
        <v>2204</v>
      </c>
      <c r="C27" s="7" t="s">
        <v>28</v>
      </c>
      <c r="D27" s="7" t="s">
        <v>2263</v>
      </c>
      <c r="E27" s="7" t="s">
        <v>2264</v>
      </c>
      <c r="F27" s="7" t="s">
        <v>936</v>
      </c>
      <c r="G27" s="6">
        <v>33742</v>
      </c>
      <c r="H27" s="6" t="s">
        <v>2265</v>
      </c>
      <c r="I27" s="56" t="s">
        <v>1356</v>
      </c>
      <c r="J27" s="7" t="s">
        <v>22</v>
      </c>
      <c r="K27" s="7" t="s">
        <v>23</v>
      </c>
      <c r="L27" s="7" t="s">
        <v>23</v>
      </c>
      <c r="M27" s="7" t="s">
        <v>23</v>
      </c>
      <c r="N27" s="7" t="s">
        <v>23</v>
      </c>
    </row>
    <row r="28" spans="1:14" ht="90" x14ac:dyDescent="0.25">
      <c r="A28" s="7" t="s">
        <v>2197</v>
      </c>
      <c r="B28" s="7" t="s">
        <v>2220</v>
      </c>
      <c r="C28" s="7" t="s">
        <v>28</v>
      </c>
      <c r="D28" s="7" t="s">
        <v>2266</v>
      </c>
      <c r="E28" s="7" t="s">
        <v>2267</v>
      </c>
      <c r="F28" s="7" t="s">
        <v>936</v>
      </c>
      <c r="G28" s="6">
        <v>33785</v>
      </c>
      <c r="H28" s="6" t="s">
        <v>2268</v>
      </c>
      <c r="I28" s="56" t="s">
        <v>2269</v>
      </c>
      <c r="J28" s="7" t="s">
        <v>22</v>
      </c>
      <c r="K28" s="7" t="s">
        <v>23</v>
      </c>
      <c r="L28" s="7" t="s">
        <v>23</v>
      </c>
      <c r="M28" s="7" t="s">
        <v>23</v>
      </c>
      <c r="N28" s="7" t="s">
        <v>23</v>
      </c>
    </row>
    <row r="29" spans="1:14" ht="45" x14ac:dyDescent="0.25">
      <c r="A29" s="7" t="s">
        <v>15</v>
      </c>
      <c r="B29" s="7" t="s">
        <v>1278</v>
      </c>
      <c r="C29" s="7" t="s">
        <v>17</v>
      </c>
      <c r="D29" s="7" t="s">
        <v>2270</v>
      </c>
      <c r="E29" s="7" t="s">
        <v>2271</v>
      </c>
      <c r="F29" s="7" t="s">
        <v>20</v>
      </c>
      <c r="G29" s="6">
        <v>34061</v>
      </c>
      <c r="H29" s="6">
        <v>34064</v>
      </c>
      <c r="I29" s="56" t="s">
        <v>2272</v>
      </c>
      <c r="J29" s="7" t="s">
        <v>22</v>
      </c>
      <c r="K29" s="7" t="s">
        <v>23</v>
      </c>
      <c r="L29" s="7" t="s">
        <v>23</v>
      </c>
      <c r="M29" s="7" t="s">
        <v>23</v>
      </c>
      <c r="N29" s="7" t="s">
        <v>23</v>
      </c>
    </row>
    <row r="30" spans="1:14" ht="72" customHeight="1" x14ac:dyDescent="0.25">
      <c r="A30" s="7" t="s">
        <v>2197</v>
      </c>
      <c r="B30" s="7" t="s">
        <v>2204</v>
      </c>
      <c r="C30" s="7" t="s">
        <v>768</v>
      </c>
      <c r="D30" s="7" t="s">
        <v>2273</v>
      </c>
      <c r="E30" s="7" t="s">
        <v>2274</v>
      </c>
      <c r="F30" s="7" t="s">
        <v>20</v>
      </c>
      <c r="G30" s="6">
        <v>34171</v>
      </c>
      <c r="H30" s="6">
        <v>34172</v>
      </c>
      <c r="I30" s="56" t="s">
        <v>2275</v>
      </c>
      <c r="J30" s="7" t="s">
        <v>22</v>
      </c>
      <c r="K30" s="7" t="s">
        <v>23</v>
      </c>
      <c r="L30" s="7" t="s">
        <v>23</v>
      </c>
      <c r="M30" s="7" t="s">
        <v>23</v>
      </c>
      <c r="N30" s="7" t="s">
        <v>23</v>
      </c>
    </row>
    <row r="31" spans="1:14" ht="105" x14ac:dyDescent="0.25">
      <c r="A31" s="7" t="s">
        <v>15</v>
      </c>
      <c r="B31" s="7" t="s">
        <v>2146</v>
      </c>
      <c r="C31" s="7" t="s">
        <v>768</v>
      </c>
      <c r="D31" s="7" t="s">
        <v>2276</v>
      </c>
      <c r="E31" s="7" t="s">
        <v>2277</v>
      </c>
      <c r="F31" s="7" t="s">
        <v>20</v>
      </c>
      <c r="G31" s="6">
        <v>34171</v>
      </c>
      <c r="H31" s="6">
        <v>34172</v>
      </c>
      <c r="I31" s="56" t="s">
        <v>2275</v>
      </c>
      <c r="J31" s="7" t="s">
        <v>22</v>
      </c>
      <c r="K31" s="7" t="s">
        <v>23</v>
      </c>
      <c r="L31" s="7" t="s">
        <v>23</v>
      </c>
      <c r="M31" s="7" t="s">
        <v>23</v>
      </c>
      <c r="N31" s="7" t="s">
        <v>23</v>
      </c>
    </row>
    <row r="32" spans="1:14" ht="72" x14ac:dyDescent="0.25">
      <c r="A32" s="7" t="s">
        <v>2197</v>
      </c>
      <c r="B32" s="7" t="s">
        <v>2204</v>
      </c>
      <c r="C32" s="7" t="s">
        <v>28</v>
      </c>
      <c r="D32" s="7" t="s">
        <v>2278</v>
      </c>
      <c r="E32" s="7" t="s">
        <v>2279</v>
      </c>
      <c r="F32" s="7" t="s">
        <v>936</v>
      </c>
      <c r="G32" s="6">
        <v>34270</v>
      </c>
      <c r="H32" s="6" t="s">
        <v>2280</v>
      </c>
      <c r="I32" s="56" t="s">
        <v>2281</v>
      </c>
      <c r="J32" s="7" t="s">
        <v>22</v>
      </c>
      <c r="K32" s="7" t="s">
        <v>23</v>
      </c>
      <c r="L32" s="7" t="s">
        <v>23</v>
      </c>
      <c r="M32" s="7" t="s">
        <v>23</v>
      </c>
      <c r="N32" s="7" t="s">
        <v>23</v>
      </c>
    </row>
    <row r="33" spans="1:14" ht="72" x14ac:dyDescent="0.25">
      <c r="A33" s="7" t="s">
        <v>15</v>
      </c>
      <c r="B33" s="7" t="s">
        <v>1278</v>
      </c>
      <c r="C33" s="7" t="s">
        <v>28</v>
      </c>
      <c r="D33" s="7" t="s">
        <v>2282</v>
      </c>
      <c r="E33" s="7" t="s">
        <v>2283</v>
      </c>
      <c r="F33" s="7" t="s">
        <v>936</v>
      </c>
      <c r="G33" s="6">
        <v>34302</v>
      </c>
      <c r="H33" s="6" t="s">
        <v>2284</v>
      </c>
      <c r="I33" s="56" t="s">
        <v>2285</v>
      </c>
      <c r="J33" s="7" t="s">
        <v>22</v>
      </c>
      <c r="K33" s="7" t="s">
        <v>23</v>
      </c>
      <c r="L33" s="7" t="s">
        <v>23</v>
      </c>
      <c r="M33" s="7" t="s">
        <v>23</v>
      </c>
      <c r="N33" s="7" t="s">
        <v>23</v>
      </c>
    </row>
    <row r="34" spans="1:14" ht="72" x14ac:dyDescent="0.25">
      <c r="A34" s="7" t="s">
        <v>15</v>
      </c>
      <c r="B34" s="7" t="s">
        <v>1278</v>
      </c>
      <c r="C34" s="7" t="s">
        <v>28</v>
      </c>
      <c r="D34" s="7" t="s">
        <v>2286</v>
      </c>
      <c r="E34" s="7" t="s">
        <v>2287</v>
      </c>
      <c r="F34" s="7" t="s">
        <v>936</v>
      </c>
      <c r="G34" s="6">
        <v>34325</v>
      </c>
      <c r="H34" s="6" t="s">
        <v>2288</v>
      </c>
      <c r="I34" s="56" t="s">
        <v>2289</v>
      </c>
      <c r="J34" s="7" t="s">
        <v>22</v>
      </c>
      <c r="K34" s="7" t="s">
        <v>23</v>
      </c>
      <c r="L34" s="7" t="s">
        <v>23</v>
      </c>
      <c r="M34" s="7" t="s">
        <v>23</v>
      </c>
      <c r="N34" s="7" t="s">
        <v>23</v>
      </c>
    </row>
    <row r="35" spans="1:14" ht="60" x14ac:dyDescent="0.25">
      <c r="A35" s="7" t="s">
        <v>15</v>
      </c>
      <c r="B35" s="7" t="s">
        <v>2146</v>
      </c>
      <c r="C35" s="7" t="s">
        <v>28</v>
      </c>
      <c r="D35" s="7" t="s">
        <v>2290</v>
      </c>
      <c r="E35" s="7" t="s">
        <v>2291</v>
      </c>
      <c r="F35" s="7" t="s">
        <v>936</v>
      </c>
      <c r="G35" s="6">
        <v>34326</v>
      </c>
      <c r="H35" s="6" t="s">
        <v>1376</v>
      </c>
      <c r="I35" s="7" t="s">
        <v>2292</v>
      </c>
      <c r="J35" s="7" t="s">
        <v>22</v>
      </c>
      <c r="K35" s="7" t="s">
        <v>23</v>
      </c>
      <c r="L35" s="7" t="s">
        <v>23</v>
      </c>
      <c r="M35" s="7" t="s">
        <v>23</v>
      </c>
      <c r="N35" s="7" t="s">
        <v>23</v>
      </c>
    </row>
    <row r="36" spans="1:14" ht="36" x14ac:dyDescent="0.25">
      <c r="A36" s="7" t="s">
        <v>15</v>
      </c>
      <c r="B36" s="7" t="s">
        <v>1106</v>
      </c>
      <c r="C36" s="7" t="s">
        <v>94</v>
      </c>
      <c r="D36" s="7" t="s">
        <v>2293</v>
      </c>
      <c r="E36" s="7" t="s">
        <v>1419</v>
      </c>
      <c r="F36" s="7" t="s">
        <v>199</v>
      </c>
      <c r="G36" s="6">
        <v>34514</v>
      </c>
      <c r="H36" s="6">
        <v>34514</v>
      </c>
      <c r="I36" s="7" t="s">
        <v>1421</v>
      </c>
      <c r="J36" s="7" t="s">
        <v>22</v>
      </c>
      <c r="K36" s="7" t="s">
        <v>23</v>
      </c>
      <c r="L36" s="7" t="s">
        <v>23</v>
      </c>
      <c r="M36" s="7" t="s">
        <v>23</v>
      </c>
      <c r="N36" s="7" t="s">
        <v>23</v>
      </c>
    </row>
    <row r="37" spans="1:14" ht="36" x14ac:dyDescent="0.25">
      <c r="A37" s="7" t="s">
        <v>15</v>
      </c>
      <c r="B37" s="7" t="s">
        <v>2146</v>
      </c>
      <c r="C37" s="7" t="s">
        <v>28</v>
      </c>
      <c r="D37" s="7" t="s">
        <v>2294</v>
      </c>
      <c r="E37" s="7" t="s">
        <v>2295</v>
      </c>
      <c r="F37" s="7" t="s">
        <v>936</v>
      </c>
      <c r="G37" s="6">
        <v>34530</v>
      </c>
      <c r="H37" s="6" t="s">
        <v>2296</v>
      </c>
      <c r="I37" s="7" t="s">
        <v>2297</v>
      </c>
      <c r="J37" s="7" t="s">
        <v>22</v>
      </c>
      <c r="K37" s="7" t="s">
        <v>23</v>
      </c>
      <c r="L37" s="7" t="s">
        <v>23</v>
      </c>
      <c r="M37" s="7" t="s">
        <v>23</v>
      </c>
      <c r="N37" s="7" t="s">
        <v>23</v>
      </c>
    </row>
    <row r="38" spans="1:14" ht="84" x14ac:dyDescent="0.25">
      <c r="A38" s="7" t="s">
        <v>15</v>
      </c>
      <c r="B38" s="7" t="s">
        <v>1278</v>
      </c>
      <c r="C38" s="7" t="s">
        <v>17</v>
      </c>
      <c r="D38" s="7" t="s">
        <v>2298</v>
      </c>
      <c r="E38" s="7" t="s">
        <v>2299</v>
      </c>
      <c r="F38" s="7" t="s">
        <v>849</v>
      </c>
      <c r="G38" s="6">
        <v>34855</v>
      </c>
      <c r="H38" s="6" t="s">
        <v>2300</v>
      </c>
      <c r="I38" s="7" t="s">
        <v>2301</v>
      </c>
      <c r="J38" s="7" t="s">
        <v>22</v>
      </c>
      <c r="K38" s="7" t="s">
        <v>23</v>
      </c>
      <c r="L38" s="7" t="s">
        <v>23</v>
      </c>
      <c r="M38" s="7" t="s">
        <v>23</v>
      </c>
      <c r="N38" s="7" t="s">
        <v>23</v>
      </c>
    </row>
    <row r="39" spans="1:14" ht="72" x14ac:dyDescent="0.25">
      <c r="A39" s="7" t="s">
        <v>2197</v>
      </c>
      <c r="B39" s="7" t="s">
        <v>1698</v>
      </c>
      <c r="C39" s="7" t="s">
        <v>157</v>
      </c>
      <c r="D39" s="7" t="s">
        <v>2302</v>
      </c>
      <c r="E39" s="7" t="s">
        <v>2303</v>
      </c>
      <c r="F39" s="7" t="s">
        <v>936</v>
      </c>
      <c r="G39" s="6">
        <v>34856</v>
      </c>
      <c r="H39" s="6" t="s">
        <v>2304</v>
      </c>
      <c r="I39" s="56" t="s">
        <v>110</v>
      </c>
      <c r="J39" s="7" t="s">
        <v>22</v>
      </c>
      <c r="K39" s="7" t="s">
        <v>23</v>
      </c>
      <c r="L39" s="7" t="s">
        <v>23</v>
      </c>
      <c r="M39" s="7" t="s">
        <v>23</v>
      </c>
      <c r="N39" s="7" t="s">
        <v>23</v>
      </c>
    </row>
    <row r="40" spans="1:14" ht="60" x14ac:dyDescent="0.25">
      <c r="A40" s="7" t="s">
        <v>15</v>
      </c>
      <c r="B40" s="7" t="s">
        <v>1278</v>
      </c>
      <c r="C40" s="7" t="s">
        <v>94</v>
      </c>
      <c r="D40" s="7" t="s">
        <v>2305</v>
      </c>
      <c r="E40" s="7" t="s">
        <v>2306</v>
      </c>
      <c r="F40" s="7" t="s">
        <v>97</v>
      </c>
      <c r="G40" s="6">
        <v>34951</v>
      </c>
      <c r="H40" s="6" t="s">
        <v>2307</v>
      </c>
      <c r="I40" s="7" t="s">
        <v>2308</v>
      </c>
      <c r="J40" s="7" t="s">
        <v>22</v>
      </c>
      <c r="K40" s="7" t="s">
        <v>23</v>
      </c>
      <c r="L40" s="7" t="s">
        <v>23</v>
      </c>
      <c r="M40" s="7" t="s">
        <v>23</v>
      </c>
      <c r="N40" s="7" t="s">
        <v>23</v>
      </c>
    </row>
    <row r="41" spans="1:14" ht="48" x14ac:dyDescent="0.25">
      <c r="A41" s="7" t="s">
        <v>15</v>
      </c>
      <c r="B41" s="7" t="s">
        <v>1106</v>
      </c>
      <c r="C41" s="7" t="s">
        <v>94</v>
      </c>
      <c r="D41" s="7" t="s">
        <v>2309</v>
      </c>
      <c r="E41" s="7" t="s">
        <v>2310</v>
      </c>
      <c r="F41" s="7" t="s">
        <v>199</v>
      </c>
      <c r="G41" s="6">
        <v>34990</v>
      </c>
      <c r="H41" s="6">
        <v>34990</v>
      </c>
      <c r="I41" s="7" t="s">
        <v>2311</v>
      </c>
      <c r="J41" s="7" t="s">
        <v>22</v>
      </c>
      <c r="K41" s="7" t="s">
        <v>23</v>
      </c>
      <c r="L41" s="7" t="s">
        <v>23</v>
      </c>
      <c r="M41" s="7" t="s">
        <v>23</v>
      </c>
      <c r="N41" s="7" t="s">
        <v>23</v>
      </c>
    </row>
    <row r="42" spans="1:14" ht="45" x14ac:dyDescent="0.25">
      <c r="A42" s="7" t="s">
        <v>2197</v>
      </c>
      <c r="B42" s="7" t="s">
        <v>2204</v>
      </c>
      <c r="C42" s="7" t="s">
        <v>17</v>
      </c>
      <c r="D42" s="7" t="s">
        <v>2312</v>
      </c>
      <c r="E42" s="7" t="s">
        <v>2313</v>
      </c>
      <c r="F42" s="7" t="s">
        <v>20</v>
      </c>
      <c r="G42" s="6">
        <v>35039</v>
      </c>
      <c r="H42" s="6">
        <v>35039</v>
      </c>
      <c r="I42" s="56" t="s">
        <v>2314</v>
      </c>
      <c r="J42" s="7" t="s">
        <v>22</v>
      </c>
      <c r="K42" s="7" t="s">
        <v>23</v>
      </c>
      <c r="L42" s="7" t="s">
        <v>23</v>
      </c>
      <c r="M42" s="7" t="s">
        <v>23</v>
      </c>
      <c r="N42" s="7" t="s">
        <v>23</v>
      </c>
    </row>
    <row r="43" spans="1:14" ht="48" x14ac:dyDescent="0.25">
      <c r="A43" s="7" t="s">
        <v>15</v>
      </c>
      <c r="B43" s="7" t="s">
        <v>2146</v>
      </c>
      <c r="C43" s="7" t="s">
        <v>28</v>
      </c>
      <c r="D43" s="7" t="s">
        <v>2315</v>
      </c>
      <c r="E43" s="7" t="s">
        <v>2316</v>
      </c>
      <c r="F43" s="7" t="s">
        <v>936</v>
      </c>
      <c r="G43" s="6">
        <v>35053</v>
      </c>
      <c r="H43" s="6" t="s">
        <v>2317</v>
      </c>
      <c r="I43" s="7" t="s">
        <v>2318</v>
      </c>
      <c r="J43" s="7" t="s">
        <v>22</v>
      </c>
      <c r="K43" s="7" t="s">
        <v>23</v>
      </c>
      <c r="L43" s="7" t="s">
        <v>23</v>
      </c>
      <c r="M43" s="7" t="s">
        <v>23</v>
      </c>
      <c r="N43" s="7" t="s">
        <v>23</v>
      </c>
    </row>
    <row r="44" spans="1:14" ht="72" x14ac:dyDescent="0.25">
      <c r="A44" s="7" t="s">
        <v>2197</v>
      </c>
      <c r="B44" s="7" t="s">
        <v>1698</v>
      </c>
      <c r="C44" s="7" t="s">
        <v>17</v>
      </c>
      <c r="D44" s="7" t="s">
        <v>2319</v>
      </c>
      <c r="E44" s="7" t="s">
        <v>2320</v>
      </c>
      <c r="F44" s="7" t="s">
        <v>20</v>
      </c>
      <c r="G44" s="6">
        <v>35062</v>
      </c>
      <c r="H44" s="6">
        <v>35062</v>
      </c>
      <c r="I44" s="56" t="s">
        <v>2321</v>
      </c>
      <c r="J44" s="7" t="s">
        <v>22</v>
      </c>
      <c r="K44" s="7" t="s">
        <v>23</v>
      </c>
      <c r="L44" s="7" t="s">
        <v>23</v>
      </c>
      <c r="M44" s="7" t="s">
        <v>23</v>
      </c>
      <c r="N44" s="7" t="s">
        <v>23</v>
      </c>
    </row>
    <row r="45" spans="1:14" ht="45" x14ac:dyDescent="0.25">
      <c r="A45" s="7" t="s">
        <v>2197</v>
      </c>
      <c r="B45" s="7" t="s">
        <v>1698</v>
      </c>
      <c r="C45" s="7" t="s">
        <v>17</v>
      </c>
      <c r="D45" s="7" t="s">
        <v>2322</v>
      </c>
      <c r="E45" s="7" t="s">
        <v>2323</v>
      </c>
      <c r="F45" s="7" t="s">
        <v>20</v>
      </c>
      <c r="G45" s="6">
        <v>35079</v>
      </c>
      <c r="H45" s="6">
        <v>35082</v>
      </c>
      <c r="I45" s="56" t="s">
        <v>2324</v>
      </c>
      <c r="J45" s="7" t="s">
        <v>22</v>
      </c>
      <c r="K45" s="7" t="s">
        <v>23</v>
      </c>
      <c r="L45" s="7" t="s">
        <v>23</v>
      </c>
      <c r="M45" s="7" t="s">
        <v>23</v>
      </c>
      <c r="N45" s="7" t="s">
        <v>23</v>
      </c>
    </row>
    <row r="46" spans="1:14" ht="45" x14ac:dyDescent="0.25">
      <c r="A46" s="7" t="s">
        <v>15</v>
      </c>
      <c r="B46" s="7" t="s">
        <v>2146</v>
      </c>
      <c r="C46" s="7" t="s">
        <v>2325</v>
      </c>
      <c r="D46" s="7" t="s">
        <v>2322</v>
      </c>
      <c r="E46" s="7" t="s">
        <v>2326</v>
      </c>
      <c r="F46" s="7" t="s">
        <v>20</v>
      </c>
      <c r="G46" s="6">
        <v>35079</v>
      </c>
      <c r="H46" s="6">
        <v>35082</v>
      </c>
      <c r="I46" s="56" t="s">
        <v>2324</v>
      </c>
      <c r="J46" s="7" t="s">
        <v>22</v>
      </c>
      <c r="K46" s="7" t="s">
        <v>23</v>
      </c>
      <c r="L46" s="7" t="s">
        <v>23</v>
      </c>
      <c r="M46" s="7" t="s">
        <v>23</v>
      </c>
      <c r="N46" s="7" t="s">
        <v>23</v>
      </c>
    </row>
    <row r="47" spans="1:14" ht="48" x14ac:dyDescent="0.25">
      <c r="A47" s="7" t="s">
        <v>15</v>
      </c>
      <c r="B47" s="7" t="s">
        <v>2146</v>
      </c>
      <c r="C47" s="7" t="s">
        <v>17</v>
      </c>
      <c r="D47" s="7" t="s">
        <v>2327</v>
      </c>
      <c r="E47" s="7" t="s">
        <v>2328</v>
      </c>
      <c r="F47" s="7" t="s">
        <v>129</v>
      </c>
      <c r="G47" s="6">
        <v>35384</v>
      </c>
      <c r="H47" s="6" t="s">
        <v>2329</v>
      </c>
      <c r="I47" s="7" t="s">
        <v>130</v>
      </c>
      <c r="J47" s="7" t="s">
        <v>22</v>
      </c>
      <c r="K47" s="7" t="s">
        <v>23</v>
      </c>
      <c r="L47" s="7" t="s">
        <v>23</v>
      </c>
      <c r="M47" s="7" t="s">
        <v>23</v>
      </c>
      <c r="N47" s="7" t="s">
        <v>23</v>
      </c>
    </row>
    <row r="48" spans="1:14" ht="72" x14ac:dyDescent="0.25">
      <c r="A48" s="7" t="s">
        <v>2197</v>
      </c>
      <c r="B48" s="7" t="s">
        <v>2204</v>
      </c>
      <c r="C48" s="7" t="s">
        <v>28</v>
      </c>
      <c r="D48" s="7" t="s">
        <v>1474</v>
      </c>
      <c r="E48" s="7" t="s">
        <v>2330</v>
      </c>
      <c r="F48" s="7" t="s">
        <v>936</v>
      </c>
      <c r="G48" s="6">
        <v>35963</v>
      </c>
      <c r="H48" s="6" t="s">
        <v>2331</v>
      </c>
      <c r="I48" s="95" t="s">
        <v>1478</v>
      </c>
      <c r="J48" s="7" t="s">
        <v>22</v>
      </c>
      <c r="K48" s="7" t="s">
        <v>23</v>
      </c>
      <c r="L48" s="7" t="s">
        <v>23</v>
      </c>
      <c r="M48" s="7" t="s">
        <v>23</v>
      </c>
      <c r="N48" s="7" t="s">
        <v>23</v>
      </c>
    </row>
    <row r="49" spans="1:15" ht="108" x14ac:dyDescent="0.25">
      <c r="A49" s="7" t="s">
        <v>2197</v>
      </c>
      <c r="B49" s="7" t="s">
        <v>2204</v>
      </c>
      <c r="C49" s="7" t="s">
        <v>28</v>
      </c>
      <c r="D49" s="7" t="s">
        <v>2332</v>
      </c>
      <c r="E49" s="7" t="s">
        <v>2333</v>
      </c>
      <c r="F49" s="7" t="s">
        <v>936</v>
      </c>
      <c r="G49" s="6">
        <v>35985</v>
      </c>
      <c r="H49" s="6" t="s">
        <v>2334</v>
      </c>
      <c r="I49" s="56" t="s">
        <v>2335</v>
      </c>
      <c r="J49" s="7" t="s">
        <v>22</v>
      </c>
      <c r="K49" s="7" t="s">
        <v>23</v>
      </c>
      <c r="L49" s="7" t="s">
        <v>23</v>
      </c>
      <c r="M49" s="7" t="s">
        <v>23</v>
      </c>
      <c r="N49" s="7" t="s">
        <v>23</v>
      </c>
    </row>
    <row r="50" spans="1:15" ht="120" x14ac:dyDescent="0.25">
      <c r="A50" s="7" t="s">
        <v>2197</v>
      </c>
      <c r="B50" s="7" t="s">
        <v>2204</v>
      </c>
      <c r="C50" s="7" t="s">
        <v>17</v>
      </c>
      <c r="D50" s="7" t="s">
        <v>2336</v>
      </c>
      <c r="E50" s="7" t="s">
        <v>2337</v>
      </c>
      <c r="F50" s="7" t="s">
        <v>20</v>
      </c>
      <c r="G50" s="6">
        <v>36045</v>
      </c>
      <c r="H50" s="6">
        <v>36045</v>
      </c>
      <c r="I50" s="56" t="s">
        <v>2338</v>
      </c>
      <c r="J50" s="7" t="s">
        <v>22</v>
      </c>
      <c r="K50" s="7" t="s">
        <v>23</v>
      </c>
      <c r="L50" s="7" t="s">
        <v>23</v>
      </c>
      <c r="M50" s="7" t="s">
        <v>23</v>
      </c>
      <c r="N50" s="7" t="s">
        <v>23</v>
      </c>
    </row>
    <row r="51" spans="1:15" ht="72" x14ac:dyDescent="0.25">
      <c r="A51" s="7" t="s">
        <v>2197</v>
      </c>
      <c r="B51" s="7" t="s">
        <v>2204</v>
      </c>
      <c r="C51" s="7" t="s">
        <v>17</v>
      </c>
      <c r="D51" s="7" t="s">
        <v>2339</v>
      </c>
      <c r="E51" s="7" t="s">
        <v>2340</v>
      </c>
      <c r="F51" s="7" t="s">
        <v>20</v>
      </c>
      <c r="G51" s="6">
        <v>36139</v>
      </c>
      <c r="H51" s="6">
        <v>36144</v>
      </c>
      <c r="I51" s="56" t="s">
        <v>2341</v>
      </c>
      <c r="J51" s="7" t="s">
        <v>22</v>
      </c>
      <c r="K51" s="7" t="s">
        <v>23</v>
      </c>
      <c r="L51" s="7" t="s">
        <v>23</v>
      </c>
      <c r="M51" s="7" t="s">
        <v>23</v>
      </c>
      <c r="N51" s="7" t="s">
        <v>23</v>
      </c>
    </row>
    <row r="52" spans="1:15" ht="72" x14ac:dyDescent="0.25">
      <c r="A52" s="7" t="s">
        <v>15</v>
      </c>
      <c r="B52" s="7" t="s">
        <v>1106</v>
      </c>
      <c r="C52" s="7" t="s">
        <v>28</v>
      </c>
      <c r="D52" s="7" t="s">
        <v>2342</v>
      </c>
      <c r="E52" s="7" t="s">
        <v>2343</v>
      </c>
      <c r="F52" s="7" t="s">
        <v>936</v>
      </c>
      <c r="G52" s="6">
        <v>36390</v>
      </c>
      <c r="H52" s="6" t="s">
        <v>2344</v>
      </c>
      <c r="I52" s="7" t="s">
        <v>2345</v>
      </c>
      <c r="J52" s="7" t="s">
        <v>22</v>
      </c>
      <c r="K52" s="7" t="s">
        <v>23</v>
      </c>
      <c r="L52" s="7" t="s">
        <v>23</v>
      </c>
      <c r="M52" s="7" t="s">
        <v>23</v>
      </c>
      <c r="N52" s="7" t="s">
        <v>23</v>
      </c>
    </row>
    <row r="53" spans="1:15" ht="72" x14ac:dyDescent="0.25">
      <c r="A53" s="7" t="s">
        <v>15</v>
      </c>
      <c r="B53" s="7" t="s">
        <v>2146</v>
      </c>
      <c r="C53" s="7" t="s">
        <v>28</v>
      </c>
      <c r="D53" s="7" t="s">
        <v>1502</v>
      </c>
      <c r="E53" s="7" t="s">
        <v>2346</v>
      </c>
      <c r="F53" s="7" t="s">
        <v>936</v>
      </c>
      <c r="G53" s="6">
        <v>36522</v>
      </c>
      <c r="H53" s="6">
        <v>36524</v>
      </c>
      <c r="I53" s="94" t="s">
        <v>1510</v>
      </c>
      <c r="J53" s="7" t="s">
        <v>22</v>
      </c>
      <c r="K53" s="7" t="s">
        <v>23</v>
      </c>
      <c r="L53" s="7" t="s">
        <v>23</v>
      </c>
      <c r="M53" s="7" t="s">
        <v>23</v>
      </c>
      <c r="N53" s="7" t="s">
        <v>23</v>
      </c>
    </row>
    <row r="54" spans="1:15" ht="59.25" customHeight="1" x14ac:dyDescent="0.25">
      <c r="A54" s="7" t="s">
        <v>15</v>
      </c>
      <c r="B54" s="7" t="s">
        <v>1106</v>
      </c>
      <c r="C54" s="7" t="s">
        <v>94</v>
      </c>
      <c r="D54" s="7" t="s">
        <v>2347</v>
      </c>
      <c r="E54" s="7" t="s">
        <v>2348</v>
      </c>
      <c r="F54" s="7" t="s">
        <v>199</v>
      </c>
      <c r="G54" s="6">
        <v>36651</v>
      </c>
      <c r="H54" s="6" t="s">
        <v>2349</v>
      </c>
      <c r="I54" s="7" t="s">
        <v>2350</v>
      </c>
      <c r="J54" s="7" t="s">
        <v>22</v>
      </c>
      <c r="K54" s="7" t="s">
        <v>23</v>
      </c>
      <c r="L54" s="7" t="s">
        <v>23</v>
      </c>
      <c r="M54" s="7" t="s">
        <v>23</v>
      </c>
      <c r="N54" s="7" t="s">
        <v>23</v>
      </c>
    </row>
    <row r="55" spans="1:15" ht="72" x14ac:dyDescent="0.25">
      <c r="A55" s="7" t="s">
        <v>15</v>
      </c>
      <c r="B55" s="7" t="s">
        <v>1106</v>
      </c>
      <c r="C55" s="7" t="s">
        <v>94</v>
      </c>
      <c r="D55" s="7" t="s">
        <v>2351</v>
      </c>
      <c r="E55" s="7" t="s">
        <v>2352</v>
      </c>
      <c r="F55" s="7" t="s">
        <v>199</v>
      </c>
      <c r="G55" s="6">
        <v>36651</v>
      </c>
      <c r="H55" s="6" t="s">
        <v>2349</v>
      </c>
      <c r="I55" s="7" t="s">
        <v>2353</v>
      </c>
      <c r="J55" s="7" t="s">
        <v>22</v>
      </c>
      <c r="K55" s="7" t="s">
        <v>23</v>
      </c>
      <c r="L55" s="7" t="s">
        <v>23</v>
      </c>
      <c r="M55" s="7" t="s">
        <v>23</v>
      </c>
      <c r="N55" s="7" t="s">
        <v>23</v>
      </c>
    </row>
    <row r="56" spans="1:15" ht="60" x14ac:dyDescent="0.25">
      <c r="A56" s="7" t="s">
        <v>15</v>
      </c>
      <c r="B56" s="7" t="s">
        <v>1106</v>
      </c>
      <c r="C56" s="7" t="s">
        <v>94</v>
      </c>
      <c r="D56" s="7" t="s">
        <v>2354</v>
      </c>
      <c r="E56" s="7" t="s">
        <v>2355</v>
      </c>
      <c r="F56" s="7" t="s">
        <v>199</v>
      </c>
      <c r="G56" s="6">
        <v>36651</v>
      </c>
      <c r="H56" s="6">
        <v>36651</v>
      </c>
      <c r="I56" s="7" t="s">
        <v>2356</v>
      </c>
      <c r="J56" s="7" t="s">
        <v>22</v>
      </c>
      <c r="K56" s="7" t="s">
        <v>23</v>
      </c>
      <c r="L56" s="7" t="s">
        <v>23</v>
      </c>
      <c r="M56" s="7" t="s">
        <v>23</v>
      </c>
      <c r="N56" s="7" t="s">
        <v>23</v>
      </c>
    </row>
    <row r="57" spans="1:15" ht="63.75" x14ac:dyDescent="0.25">
      <c r="A57" s="22" t="s">
        <v>15</v>
      </c>
      <c r="B57" s="22" t="s">
        <v>1106</v>
      </c>
      <c r="C57" s="22" t="s">
        <v>94</v>
      </c>
      <c r="D57" s="22" t="s">
        <v>2357</v>
      </c>
      <c r="E57" s="22" t="s">
        <v>2358</v>
      </c>
      <c r="F57" s="22" t="s">
        <v>199</v>
      </c>
      <c r="G57" s="23">
        <v>36651</v>
      </c>
      <c r="H57" s="23">
        <v>36651</v>
      </c>
      <c r="I57" s="55" t="s">
        <v>2359</v>
      </c>
      <c r="J57" s="22" t="s">
        <v>22</v>
      </c>
      <c r="K57" s="96" t="s">
        <v>23</v>
      </c>
      <c r="L57" s="22" t="s">
        <v>23</v>
      </c>
      <c r="M57" s="22" t="s">
        <v>23</v>
      </c>
      <c r="N57" s="39" t="s">
        <v>23</v>
      </c>
      <c r="O57" s="109"/>
    </row>
    <row r="58" spans="1:15" ht="48" x14ac:dyDescent="0.25">
      <c r="A58" s="7" t="s">
        <v>15</v>
      </c>
      <c r="B58" s="7" t="s">
        <v>1106</v>
      </c>
      <c r="C58" s="7" t="s">
        <v>94</v>
      </c>
      <c r="D58" s="7" t="s">
        <v>2360</v>
      </c>
      <c r="E58" s="7" t="s">
        <v>2361</v>
      </c>
      <c r="F58" s="7" t="s">
        <v>199</v>
      </c>
      <c r="G58" s="6">
        <v>36712</v>
      </c>
      <c r="H58" s="6">
        <v>36712</v>
      </c>
      <c r="I58" s="7" t="s">
        <v>2362</v>
      </c>
      <c r="J58" s="7" t="s">
        <v>22</v>
      </c>
      <c r="K58" s="7" t="s">
        <v>23</v>
      </c>
      <c r="L58" s="7" t="s">
        <v>23</v>
      </c>
      <c r="M58" s="7" t="s">
        <v>23</v>
      </c>
      <c r="N58" s="7" t="s">
        <v>23</v>
      </c>
    </row>
    <row r="59" spans="1:15" ht="60" x14ac:dyDescent="0.25">
      <c r="A59" s="7" t="s">
        <v>2197</v>
      </c>
      <c r="B59" s="7" t="s">
        <v>2204</v>
      </c>
      <c r="C59" s="7" t="s">
        <v>17</v>
      </c>
      <c r="D59" s="7" t="s">
        <v>2363</v>
      </c>
      <c r="E59" s="7" t="s">
        <v>2364</v>
      </c>
      <c r="F59" s="7" t="s">
        <v>20</v>
      </c>
      <c r="G59" s="6">
        <v>36689</v>
      </c>
      <c r="H59" s="6" t="s">
        <v>2365</v>
      </c>
      <c r="I59" s="7" t="s">
        <v>2366</v>
      </c>
      <c r="J59" s="7" t="s">
        <v>22</v>
      </c>
      <c r="K59" s="7" t="s">
        <v>23</v>
      </c>
      <c r="L59" s="7" t="s">
        <v>23</v>
      </c>
      <c r="M59" s="7" t="s">
        <v>23</v>
      </c>
      <c r="N59" s="7" t="s">
        <v>23</v>
      </c>
    </row>
    <row r="60" spans="1:15" ht="50.25" customHeight="1" x14ac:dyDescent="0.25">
      <c r="A60" s="7" t="s">
        <v>15</v>
      </c>
      <c r="B60" s="7" t="s">
        <v>1106</v>
      </c>
      <c r="C60" s="7" t="s">
        <v>28</v>
      </c>
      <c r="D60" s="7" t="s">
        <v>2367</v>
      </c>
      <c r="E60" s="7" t="s">
        <v>175</v>
      </c>
      <c r="F60" s="7" t="s">
        <v>936</v>
      </c>
      <c r="G60" s="6">
        <v>36721</v>
      </c>
      <c r="H60" s="6" t="s">
        <v>1521</v>
      </c>
      <c r="I60" s="7" t="s">
        <v>2368</v>
      </c>
      <c r="J60" s="7" t="s">
        <v>22</v>
      </c>
      <c r="K60" s="7" t="s">
        <v>23</v>
      </c>
      <c r="L60" s="7" t="s">
        <v>23</v>
      </c>
      <c r="M60" s="7" t="s">
        <v>23</v>
      </c>
      <c r="N60" s="7" t="s">
        <v>23</v>
      </c>
    </row>
    <row r="61" spans="1:15" ht="72" x14ac:dyDescent="0.25">
      <c r="A61" s="7" t="s">
        <v>2197</v>
      </c>
      <c r="B61" s="7" t="s">
        <v>2204</v>
      </c>
      <c r="C61" s="7" t="s">
        <v>28</v>
      </c>
      <c r="D61" s="7" t="s">
        <v>2369</v>
      </c>
      <c r="E61" s="7" t="s">
        <v>2370</v>
      </c>
      <c r="F61" s="7" t="s">
        <v>936</v>
      </c>
      <c r="G61" s="23">
        <v>36731</v>
      </c>
      <c r="H61" s="6" t="s">
        <v>2371</v>
      </c>
      <c r="I61" s="56" t="s">
        <v>2372</v>
      </c>
      <c r="J61" s="7" t="s">
        <v>22</v>
      </c>
      <c r="K61" s="7" t="s">
        <v>23</v>
      </c>
      <c r="L61" s="7" t="s">
        <v>23</v>
      </c>
      <c r="M61" s="7" t="s">
        <v>23</v>
      </c>
      <c r="N61" s="7" t="s">
        <v>23</v>
      </c>
    </row>
    <row r="62" spans="1:15" ht="48" x14ac:dyDescent="0.25">
      <c r="A62" s="7" t="s">
        <v>15</v>
      </c>
      <c r="B62" s="7" t="s">
        <v>1278</v>
      </c>
      <c r="C62" s="7" t="s">
        <v>28</v>
      </c>
      <c r="D62" s="7" t="s">
        <v>2373</v>
      </c>
      <c r="E62" s="7" t="s">
        <v>2374</v>
      </c>
      <c r="F62" s="7" t="s">
        <v>936</v>
      </c>
      <c r="G62" s="6">
        <v>36753</v>
      </c>
      <c r="H62" s="6" t="s">
        <v>2375</v>
      </c>
      <c r="I62" s="56" t="s">
        <v>2376</v>
      </c>
      <c r="J62" s="7" t="s">
        <v>22</v>
      </c>
      <c r="K62" s="7" t="s">
        <v>23</v>
      </c>
      <c r="L62" s="7" t="s">
        <v>23</v>
      </c>
      <c r="M62" s="7" t="s">
        <v>23</v>
      </c>
      <c r="N62" s="7" t="s">
        <v>23</v>
      </c>
    </row>
    <row r="63" spans="1:15" ht="135" x14ac:dyDescent="0.25">
      <c r="A63" s="7" t="s">
        <v>15</v>
      </c>
      <c r="B63" s="7" t="s">
        <v>2146</v>
      </c>
      <c r="C63" s="7" t="s">
        <v>28</v>
      </c>
      <c r="D63" s="7" t="s">
        <v>2377</v>
      </c>
      <c r="E63" s="7" t="s">
        <v>2378</v>
      </c>
      <c r="F63" s="7" t="s">
        <v>936</v>
      </c>
      <c r="G63" s="6">
        <v>36716</v>
      </c>
      <c r="H63" s="6" t="s">
        <v>2379</v>
      </c>
      <c r="I63" s="56" t="s">
        <v>214</v>
      </c>
      <c r="J63" s="7" t="s">
        <v>22</v>
      </c>
      <c r="K63" s="7" t="s">
        <v>23</v>
      </c>
      <c r="L63" s="7" t="s">
        <v>23</v>
      </c>
      <c r="M63" s="7" t="s">
        <v>23</v>
      </c>
      <c r="N63" s="7" t="s">
        <v>23</v>
      </c>
    </row>
    <row r="64" spans="1:15" ht="47.25" customHeight="1" x14ac:dyDescent="0.25">
      <c r="A64" s="7" t="s">
        <v>15</v>
      </c>
      <c r="B64" s="7" t="s">
        <v>2146</v>
      </c>
      <c r="C64" s="7" t="s">
        <v>17</v>
      </c>
      <c r="D64" s="7" t="s">
        <v>2380</v>
      </c>
      <c r="E64" s="7" t="s">
        <v>2381</v>
      </c>
      <c r="F64" s="7" t="s">
        <v>20</v>
      </c>
      <c r="G64" s="6">
        <v>36941</v>
      </c>
      <c r="H64" s="6" t="s">
        <v>2382</v>
      </c>
      <c r="I64" s="7" t="s">
        <v>2383</v>
      </c>
      <c r="J64" s="7" t="s">
        <v>22</v>
      </c>
      <c r="K64" s="7" t="s">
        <v>23</v>
      </c>
      <c r="L64" s="7" t="s">
        <v>23</v>
      </c>
      <c r="M64" s="7" t="s">
        <v>23</v>
      </c>
      <c r="N64" s="7" t="s">
        <v>23</v>
      </c>
    </row>
    <row r="65" spans="1:14" ht="48.75" customHeight="1" x14ac:dyDescent="0.25">
      <c r="A65" s="7" t="s">
        <v>2197</v>
      </c>
      <c r="B65" s="7" t="s">
        <v>2204</v>
      </c>
      <c r="C65" s="7" t="s">
        <v>17</v>
      </c>
      <c r="D65" s="7" t="s">
        <v>2384</v>
      </c>
      <c r="E65" s="7" t="s">
        <v>2385</v>
      </c>
      <c r="F65" s="7" t="s">
        <v>20</v>
      </c>
      <c r="G65" s="6">
        <v>36964</v>
      </c>
      <c r="H65" s="6" t="s">
        <v>2386</v>
      </c>
      <c r="I65" s="7" t="s">
        <v>2387</v>
      </c>
      <c r="J65" s="7" t="s">
        <v>22</v>
      </c>
      <c r="K65" s="7" t="s">
        <v>23</v>
      </c>
      <c r="L65" s="7" t="s">
        <v>23</v>
      </c>
      <c r="M65" s="7" t="s">
        <v>23</v>
      </c>
      <c r="N65" s="7" t="s">
        <v>23</v>
      </c>
    </row>
    <row r="66" spans="1:14" ht="60" x14ac:dyDescent="0.25">
      <c r="A66" s="7" t="s">
        <v>2197</v>
      </c>
      <c r="B66" s="7" t="s">
        <v>2204</v>
      </c>
      <c r="C66" s="7" t="s">
        <v>17</v>
      </c>
      <c r="D66" s="7" t="s">
        <v>1535</v>
      </c>
      <c r="E66" s="7" t="s">
        <v>2388</v>
      </c>
      <c r="F66" s="7" t="s">
        <v>20</v>
      </c>
      <c r="G66" s="6">
        <v>37130</v>
      </c>
      <c r="H66" s="6" t="s">
        <v>2389</v>
      </c>
      <c r="I66" s="7" t="s">
        <v>2390</v>
      </c>
      <c r="J66" s="7" t="s">
        <v>22</v>
      </c>
      <c r="K66" s="7" t="s">
        <v>23</v>
      </c>
      <c r="L66" s="7" t="s">
        <v>23</v>
      </c>
      <c r="M66" s="7" t="s">
        <v>23</v>
      </c>
      <c r="N66" s="7" t="s">
        <v>23</v>
      </c>
    </row>
    <row r="67" spans="1:14" ht="72" x14ac:dyDescent="0.25">
      <c r="A67" s="7" t="s">
        <v>15</v>
      </c>
      <c r="B67" s="7" t="s">
        <v>1278</v>
      </c>
      <c r="C67" s="7" t="s">
        <v>28</v>
      </c>
      <c r="D67" s="7" t="s">
        <v>194</v>
      </c>
      <c r="E67" s="7" t="s">
        <v>195</v>
      </c>
      <c r="F67" s="7" t="s">
        <v>936</v>
      </c>
      <c r="G67" s="6">
        <v>37167</v>
      </c>
      <c r="H67" s="6" t="s">
        <v>2391</v>
      </c>
      <c r="I67" s="56" t="s">
        <v>196</v>
      </c>
      <c r="J67" s="7" t="s">
        <v>22</v>
      </c>
      <c r="K67" s="7" t="s">
        <v>23</v>
      </c>
      <c r="L67" s="7" t="s">
        <v>23</v>
      </c>
      <c r="M67" s="7" t="s">
        <v>23</v>
      </c>
      <c r="N67" s="7" t="s">
        <v>23</v>
      </c>
    </row>
    <row r="68" spans="1:14" ht="60" x14ac:dyDescent="0.25">
      <c r="A68" s="7" t="s">
        <v>15</v>
      </c>
      <c r="B68" s="7" t="s">
        <v>1106</v>
      </c>
      <c r="C68" s="7" t="s">
        <v>94</v>
      </c>
      <c r="D68" s="7" t="s">
        <v>2392</v>
      </c>
      <c r="E68" s="7" t="s">
        <v>2393</v>
      </c>
      <c r="F68" s="7" t="s">
        <v>199</v>
      </c>
      <c r="G68" s="6">
        <v>37194</v>
      </c>
      <c r="H68" s="6">
        <v>37194</v>
      </c>
      <c r="I68" s="7" t="s">
        <v>2394</v>
      </c>
      <c r="J68" s="7" t="s">
        <v>22</v>
      </c>
      <c r="K68" s="7" t="s">
        <v>23</v>
      </c>
      <c r="L68" s="7" t="s">
        <v>23</v>
      </c>
      <c r="M68" s="7" t="s">
        <v>23</v>
      </c>
      <c r="N68" s="7" t="s">
        <v>23</v>
      </c>
    </row>
    <row r="69" spans="1:14" ht="48" x14ac:dyDescent="0.25">
      <c r="A69" s="7" t="s">
        <v>2197</v>
      </c>
      <c r="B69" s="7" t="s">
        <v>2198</v>
      </c>
      <c r="C69" s="7" t="s">
        <v>28</v>
      </c>
      <c r="D69" s="7" t="s">
        <v>2395</v>
      </c>
      <c r="E69" s="7" t="s">
        <v>2396</v>
      </c>
      <c r="F69" s="7" t="s">
        <v>936</v>
      </c>
      <c r="G69" s="6">
        <v>37230</v>
      </c>
      <c r="H69" s="6" t="s">
        <v>2397</v>
      </c>
      <c r="I69" s="7" t="s">
        <v>2398</v>
      </c>
      <c r="J69" s="7" t="s">
        <v>22</v>
      </c>
      <c r="K69" s="7" t="s">
        <v>23</v>
      </c>
      <c r="L69" s="7" t="s">
        <v>23</v>
      </c>
      <c r="M69" s="7" t="s">
        <v>23</v>
      </c>
      <c r="N69" s="7" t="s">
        <v>23</v>
      </c>
    </row>
    <row r="70" spans="1:14" ht="84" x14ac:dyDescent="0.25">
      <c r="A70" s="7" t="s">
        <v>15</v>
      </c>
      <c r="B70" s="7" t="s">
        <v>2146</v>
      </c>
      <c r="C70" s="7" t="s">
        <v>28</v>
      </c>
      <c r="D70" s="7" t="s">
        <v>2399</v>
      </c>
      <c r="E70" s="7" t="s">
        <v>2400</v>
      </c>
      <c r="F70" s="7" t="s">
        <v>936</v>
      </c>
      <c r="G70" s="6">
        <v>37246</v>
      </c>
      <c r="H70" s="6" t="s">
        <v>2401</v>
      </c>
      <c r="I70" s="7" t="s">
        <v>2402</v>
      </c>
      <c r="J70" s="7" t="s">
        <v>22</v>
      </c>
      <c r="K70" s="7" t="s">
        <v>23</v>
      </c>
      <c r="L70" s="7" t="s">
        <v>23</v>
      </c>
      <c r="M70" s="7" t="s">
        <v>23</v>
      </c>
      <c r="N70" s="7" t="s">
        <v>23</v>
      </c>
    </row>
    <row r="71" spans="1:14" ht="60" x14ac:dyDescent="0.25">
      <c r="A71" s="7" t="s">
        <v>15</v>
      </c>
      <c r="B71" s="7" t="s">
        <v>2146</v>
      </c>
      <c r="C71" s="7" t="s">
        <v>28</v>
      </c>
      <c r="D71" s="7" t="s">
        <v>2403</v>
      </c>
      <c r="E71" s="7" t="s">
        <v>2404</v>
      </c>
      <c r="F71" s="7" t="s">
        <v>936</v>
      </c>
      <c r="G71" s="6">
        <v>37249</v>
      </c>
      <c r="H71" s="6" t="s">
        <v>2405</v>
      </c>
      <c r="I71" s="7" t="s">
        <v>2406</v>
      </c>
      <c r="J71" s="7" t="s">
        <v>22</v>
      </c>
      <c r="K71" s="7" t="s">
        <v>23</v>
      </c>
      <c r="L71" s="7" t="s">
        <v>23</v>
      </c>
      <c r="M71" s="7" t="s">
        <v>23</v>
      </c>
      <c r="N71" s="7" t="s">
        <v>23</v>
      </c>
    </row>
    <row r="72" spans="1:14" ht="53.25" customHeight="1" x14ac:dyDescent="0.25">
      <c r="A72" s="7" t="s">
        <v>2197</v>
      </c>
      <c r="B72" s="7" t="s">
        <v>2198</v>
      </c>
      <c r="C72" s="7" t="s">
        <v>28</v>
      </c>
      <c r="D72" s="7" t="s">
        <v>2407</v>
      </c>
      <c r="E72" s="7" t="s">
        <v>2408</v>
      </c>
      <c r="F72" s="7" t="s">
        <v>936</v>
      </c>
      <c r="G72" s="6">
        <v>37292</v>
      </c>
      <c r="H72" s="6" t="s">
        <v>2409</v>
      </c>
      <c r="I72" s="7" t="s">
        <v>2410</v>
      </c>
      <c r="J72" s="7" t="s">
        <v>22</v>
      </c>
      <c r="K72" s="7" t="s">
        <v>23</v>
      </c>
      <c r="L72" s="7" t="s">
        <v>23</v>
      </c>
      <c r="M72" s="7" t="s">
        <v>23</v>
      </c>
      <c r="N72" s="7" t="s">
        <v>23</v>
      </c>
    </row>
    <row r="73" spans="1:14" ht="60" x14ac:dyDescent="0.25">
      <c r="A73" s="7" t="s">
        <v>15</v>
      </c>
      <c r="B73" s="7" t="s">
        <v>2146</v>
      </c>
      <c r="C73" s="7" t="s">
        <v>94</v>
      </c>
      <c r="D73" s="7" t="s">
        <v>2411</v>
      </c>
      <c r="E73" s="7" t="s">
        <v>2412</v>
      </c>
      <c r="F73" s="7" t="s">
        <v>97</v>
      </c>
      <c r="G73" s="6">
        <v>37385</v>
      </c>
      <c r="H73" s="6" t="s">
        <v>2413</v>
      </c>
      <c r="I73" s="7" t="s">
        <v>2414</v>
      </c>
      <c r="J73" s="7" t="s">
        <v>22</v>
      </c>
      <c r="K73" s="7" t="s">
        <v>23</v>
      </c>
      <c r="L73" s="7" t="s">
        <v>23</v>
      </c>
      <c r="M73" s="7" t="s">
        <v>23</v>
      </c>
      <c r="N73" s="7" t="s">
        <v>23</v>
      </c>
    </row>
    <row r="74" spans="1:14" ht="105" x14ac:dyDescent="0.25">
      <c r="A74" s="7" t="s">
        <v>15</v>
      </c>
      <c r="B74" s="7" t="s">
        <v>1278</v>
      </c>
      <c r="C74" s="7" t="s">
        <v>17</v>
      </c>
      <c r="D74" s="7" t="s">
        <v>2415</v>
      </c>
      <c r="E74" s="7" t="s">
        <v>2416</v>
      </c>
      <c r="F74" s="7" t="s">
        <v>20</v>
      </c>
      <c r="G74" s="6">
        <v>37468</v>
      </c>
      <c r="H74" s="6">
        <v>37474</v>
      </c>
      <c r="I74" s="56" t="s">
        <v>2417</v>
      </c>
      <c r="J74" s="7" t="s">
        <v>22</v>
      </c>
      <c r="K74" s="7" t="s">
        <v>23</v>
      </c>
      <c r="L74" s="7" t="s">
        <v>23</v>
      </c>
      <c r="M74" s="7" t="s">
        <v>23</v>
      </c>
      <c r="N74" s="7" t="s">
        <v>23</v>
      </c>
    </row>
    <row r="75" spans="1:14" ht="76.5" x14ac:dyDescent="0.25">
      <c r="A75" s="7" t="s">
        <v>15</v>
      </c>
      <c r="B75" s="7" t="s">
        <v>2146</v>
      </c>
      <c r="C75" s="22" t="s">
        <v>17</v>
      </c>
      <c r="D75" s="22" t="s">
        <v>2418</v>
      </c>
      <c r="E75" s="22" t="s">
        <v>2419</v>
      </c>
      <c r="F75" s="7" t="s">
        <v>129</v>
      </c>
      <c r="G75" s="23">
        <v>37483</v>
      </c>
      <c r="H75" s="6" t="s">
        <v>2420</v>
      </c>
      <c r="I75" s="97" t="s">
        <v>2421</v>
      </c>
      <c r="J75" s="22" t="s">
        <v>22</v>
      </c>
      <c r="K75" s="7" t="s">
        <v>23</v>
      </c>
      <c r="L75" s="7" t="s">
        <v>23</v>
      </c>
      <c r="M75" s="7" t="s">
        <v>23</v>
      </c>
      <c r="N75" s="7" t="s">
        <v>23</v>
      </c>
    </row>
    <row r="76" spans="1:14" ht="48" x14ac:dyDescent="0.25">
      <c r="A76" s="7" t="s">
        <v>2197</v>
      </c>
      <c r="B76" s="7" t="s">
        <v>2204</v>
      </c>
      <c r="C76" s="7" t="s">
        <v>17</v>
      </c>
      <c r="D76" s="7" t="s">
        <v>1572</v>
      </c>
      <c r="E76" s="7" t="s">
        <v>2422</v>
      </c>
      <c r="F76" s="7" t="s">
        <v>20</v>
      </c>
      <c r="G76" s="6">
        <v>37495</v>
      </c>
      <c r="H76" s="6" t="s">
        <v>2423</v>
      </c>
      <c r="I76" s="7" t="s">
        <v>2424</v>
      </c>
      <c r="J76" s="7" t="s">
        <v>22</v>
      </c>
      <c r="K76" s="7" t="s">
        <v>23</v>
      </c>
      <c r="L76" s="7" t="s">
        <v>23</v>
      </c>
      <c r="M76" s="7" t="s">
        <v>23</v>
      </c>
      <c r="N76" s="7" t="s">
        <v>23</v>
      </c>
    </row>
    <row r="77" spans="1:14" ht="70.5" customHeight="1" x14ac:dyDescent="0.25">
      <c r="A77" s="7" t="s">
        <v>15</v>
      </c>
      <c r="B77" s="7" t="s">
        <v>1106</v>
      </c>
      <c r="C77" s="7" t="s">
        <v>94</v>
      </c>
      <c r="D77" s="7" t="s">
        <v>2425</v>
      </c>
      <c r="E77" s="7" t="s">
        <v>2426</v>
      </c>
      <c r="F77" s="7" t="s">
        <v>199</v>
      </c>
      <c r="G77" s="6">
        <v>37519</v>
      </c>
      <c r="H77" s="6">
        <v>37519</v>
      </c>
      <c r="I77" s="7" t="s">
        <v>2427</v>
      </c>
      <c r="J77" s="7" t="s">
        <v>22</v>
      </c>
      <c r="K77" s="7" t="s">
        <v>23</v>
      </c>
      <c r="L77" s="7" t="s">
        <v>23</v>
      </c>
      <c r="M77" s="7" t="s">
        <v>23</v>
      </c>
      <c r="N77" s="7" t="s">
        <v>23</v>
      </c>
    </row>
    <row r="78" spans="1:14" ht="63.75" customHeight="1" x14ac:dyDescent="0.25">
      <c r="A78" s="7" t="s">
        <v>15</v>
      </c>
      <c r="B78" s="7" t="s">
        <v>1106</v>
      </c>
      <c r="C78" s="7" t="s">
        <v>94</v>
      </c>
      <c r="D78" s="7" t="s">
        <v>2428</v>
      </c>
      <c r="E78" s="7" t="s">
        <v>2429</v>
      </c>
      <c r="F78" s="7" t="s">
        <v>199</v>
      </c>
      <c r="G78" s="6">
        <v>37560</v>
      </c>
      <c r="H78" s="6" t="s">
        <v>2430</v>
      </c>
      <c r="I78" s="94" t="s">
        <v>2431</v>
      </c>
      <c r="J78" s="7" t="s">
        <v>22</v>
      </c>
      <c r="K78" s="7" t="s">
        <v>23</v>
      </c>
      <c r="L78" s="7" t="s">
        <v>23</v>
      </c>
      <c r="M78" s="7" t="s">
        <v>23</v>
      </c>
      <c r="N78" s="7" t="s">
        <v>23</v>
      </c>
    </row>
    <row r="79" spans="1:14" ht="60" x14ac:dyDescent="0.25">
      <c r="A79" s="7" t="s">
        <v>15</v>
      </c>
      <c r="B79" s="7" t="s">
        <v>1278</v>
      </c>
      <c r="C79" s="7" t="s">
        <v>94</v>
      </c>
      <c r="D79" s="7" t="s">
        <v>2432</v>
      </c>
      <c r="E79" s="7" t="s">
        <v>2433</v>
      </c>
      <c r="F79" s="7" t="s">
        <v>97</v>
      </c>
      <c r="G79" s="6">
        <v>37641</v>
      </c>
      <c r="H79" s="6" t="s">
        <v>2434</v>
      </c>
      <c r="I79" s="7" t="s">
        <v>2435</v>
      </c>
      <c r="J79" s="7" t="s">
        <v>22</v>
      </c>
      <c r="K79" s="7" t="s">
        <v>23</v>
      </c>
      <c r="L79" s="7" t="s">
        <v>23</v>
      </c>
      <c r="M79" s="7" t="s">
        <v>23</v>
      </c>
      <c r="N79" s="7" t="s">
        <v>23</v>
      </c>
    </row>
    <row r="80" spans="1:14" ht="150" x14ac:dyDescent="0.25">
      <c r="A80" s="7" t="s">
        <v>2197</v>
      </c>
      <c r="B80" s="7" t="s">
        <v>2204</v>
      </c>
      <c r="C80" s="7" t="s">
        <v>28</v>
      </c>
      <c r="D80" s="7" t="s">
        <v>2436</v>
      </c>
      <c r="E80" s="7" t="s">
        <v>2437</v>
      </c>
      <c r="F80" s="7" t="s">
        <v>936</v>
      </c>
      <c r="G80" s="6">
        <v>37649</v>
      </c>
      <c r="H80" s="6" t="s">
        <v>2438</v>
      </c>
      <c r="I80" s="56" t="s">
        <v>2439</v>
      </c>
      <c r="J80" s="7" t="s">
        <v>22</v>
      </c>
      <c r="K80" s="7" t="s">
        <v>23</v>
      </c>
      <c r="L80" s="7" t="s">
        <v>23</v>
      </c>
      <c r="M80" s="7" t="s">
        <v>23</v>
      </c>
      <c r="N80" s="7" t="s">
        <v>23</v>
      </c>
    </row>
    <row r="81" spans="1:14" ht="48" x14ac:dyDescent="0.25">
      <c r="A81" s="7" t="s">
        <v>15</v>
      </c>
      <c r="B81" s="7" t="s">
        <v>1278</v>
      </c>
      <c r="C81" s="7" t="s">
        <v>33</v>
      </c>
      <c r="D81" s="7" t="s">
        <v>2440</v>
      </c>
      <c r="E81" s="7" t="s">
        <v>209</v>
      </c>
      <c r="F81" s="7" t="s">
        <v>2441</v>
      </c>
      <c r="G81" s="6">
        <v>37718</v>
      </c>
      <c r="H81" s="6" t="s">
        <v>2442</v>
      </c>
      <c r="I81" s="7" t="s">
        <v>208</v>
      </c>
      <c r="J81" s="7" t="s">
        <v>22</v>
      </c>
      <c r="K81" s="7" t="s">
        <v>23</v>
      </c>
      <c r="L81" s="7" t="s">
        <v>23</v>
      </c>
      <c r="M81" s="7" t="s">
        <v>23</v>
      </c>
      <c r="N81" s="7" t="s">
        <v>23</v>
      </c>
    </row>
    <row r="82" spans="1:14" ht="45" x14ac:dyDescent="0.25">
      <c r="A82" s="7" t="s">
        <v>15</v>
      </c>
      <c r="B82" s="7" t="s">
        <v>2146</v>
      </c>
      <c r="C82" s="7" t="s">
        <v>17</v>
      </c>
      <c r="D82" s="7" t="s">
        <v>2443</v>
      </c>
      <c r="E82" s="7" t="s">
        <v>2444</v>
      </c>
      <c r="F82" s="7" t="s">
        <v>20</v>
      </c>
      <c r="G82" s="6">
        <v>37762</v>
      </c>
      <c r="H82" s="6">
        <v>37764</v>
      </c>
      <c r="I82" s="56" t="s">
        <v>2445</v>
      </c>
      <c r="J82" s="7" t="s">
        <v>22</v>
      </c>
      <c r="K82" s="7" t="s">
        <v>23</v>
      </c>
      <c r="L82" s="7" t="s">
        <v>23</v>
      </c>
      <c r="M82" s="7" t="s">
        <v>23</v>
      </c>
      <c r="N82" s="7" t="s">
        <v>23</v>
      </c>
    </row>
    <row r="83" spans="1:14" ht="36" x14ac:dyDescent="0.25">
      <c r="A83" s="7" t="s">
        <v>15</v>
      </c>
      <c r="B83" s="7" t="s">
        <v>1106</v>
      </c>
      <c r="C83" s="7" t="s">
        <v>186</v>
      </c>
      <c r="D83" s="7" t="s">
        <v>2446</v>
      </c>
      <c r="E83" s="7" t="s">
        <v>1592</v>
      </c>
      <c r="F83" s="7" t="s">
        <v>199</v>
      </c>
      <c r="G83" s="6">
        <v>37778</v>
      </c>
      <c r="H83" s="6">
        <v>37778</v>
      </c>
      <c r="I83" s="7" t="s">
        <v>1594</v>
      </c>
      <c r="J83" s="7" t="s">
        <v>22</v>
      </c>
      <c r="K83" s="7" t="s">
        <v>23</v>
      </c>
      <c r="L83" s="7" t="s">
        <v>23</v>
      </c>
      <c r="M83" s="7" t="s">
        <v>23</v>
      </c>
      <c r="N83" s="7" t="s">
        <v>23</v>
      </c>
    </row>
    <row r="84" spans="1:14" ht="60" x14ac:dyDescent="0.25">
      <c r="A84" s="7" t="s">
        <v>15</v>
      </c>
      <c r="B84" s="7" t="s">
        <v>1106</v>
      </c>
      <c r="C84" s="7" t="s">
        <v>186</v>
      </c>
      <c r="D84" s="7" t="s">
        <v>2447</v>
      </c>
      <c r="E84" s="7" t="s">
        <v>2448</v>
      </c>
      <c r="F84" s="7" t="s">
        <v>2449</v>
      </c>
      <c r="G84" s="6">
        <v>37789</v>
      </c>
      <c r="H84" s="6" t="s">
        <v>2450</v>
      </c>
      <c r="I84" s="94" t="s">
        <v>2451</v>
      </c>
      <c r="J84" s="7" t="s">
        <v>22</v>
      </c>
      <c r="K84" s="7" t="s">
        <v>23</v>
      </c>
      <c r="L84" s="7" t="s">
        <v>23</v>
      </c>
      <c r="M84" s="7" t="s">
        <v>23</v>
      </c>
      <c r="N84" s="7" t="s">
        <v>23</v>
      </c>
    </row>
    <row r="85" spans="1:14" ht="48" x14ac:dyDescent="0.25">
      <c r="A85" s="7" t="s">
        <v>15</v>
      </c>
      <c r="B85" s="7" t="s">
        <v>2146</v>
      </c>
      <c r="C85" s="7" t="s">
        <v>17</v>
      </c>
      <c r="D85" s="28" t="s">
        <v>2452</v>
      </c>
      <c r="E85" s="28" t="s">
        <v>2453</v>
      </c>
      <c r="F85" s="28" t="s">
        <v>129</v>
      </c>
      <c r="G85" s="32">
        <v>37925</v>
      </c>
      <c r="H85" s="32" t="s">
        <v>2454</v>
      </c>
      <c r="I85" s="28" t="s">
        <v>2455</v>
      </c>
      <c r="J85" s="28" t="s">
        <v>22</v>
      </c>
      <c r="K85" s="28" t="s">
        <v>23</v>
      </c>
      <c r="L85" s="28" t="s">
        <v>23</v>
      </c>
      <c r="M85" s="28" t="s">
        <v>23</v>
      </c>
      <c r="N85" s="28" t="s">
        <v>23</v>
      </c>
    </row>
    <row r="86" spans="1:14" ht="48" x14ac:dyDescent="0.25">
      <c r="A86" s="7" t="s">
        <v>15</v>
      </c>
      <c r="B86" s="7" t="s">
        <v>2146</v>
      </c>
      <c r="C86" s="7" t="s">
        <v>33</v>
      </c>
      <c r="D86" s="7" t="s">
        <v>2456</v>
      </c>
      <c r="E86" s="7" t="s">
        <v>2457</v>
      </c>
      <c r="F86" s="7" t="s">
        <v>605</v>
      </c>
      <c r="G86" s="6">
        <v>37972</v>
      </c>
      <c r="H86" s="6">
        <v>37972</v>
      </c>
      <c r="I86" s="7" t="s">
        <v>2458</v>
      </c>
      <c r="J86" s="7" t="s">
        <v>22</v>
      </c>
      <c r="K86" s="7" t="s">
        <v>23</v>
      </c>
      <c r="L86" s="7" t="s">
        <v>23</v>
      </c>
      <c r="M86" s="7" t="s">
        <v>23</v>
      </c>
      <c r="N86" s="7" t="s">
        <v>23</v>
      </c>
    </row>
    <row r="87" spans="1:14" ht="105" x14ac:dyDescent="0.25">
      <c r="A87" s="7" t="s">
        <v>15</v>
      </c>
      <c r="B87" s="7" t="s">
        <v>1278</v>
      </c>
      <c r="C87" s="7" t="s">
        <v>17</v>
      </c>
      <c r="D87" s="7" t="s">
        <v>218</v>
      </c>
      <c r="E87" s="7" t="s">
        <v>219</v>
      </c>
      <c r="F87" s="7" t="s">
        <v>20</v>
      </c>
      <c r="G87" s="6">
        <v>37974</v>
      </c>
      <c r="H87" s="6">
        <v>37977</v>
      </c>
      <c r="I87" s="56" t="s">
        <v>220</v>
      </c>
      <c r="J87" s="7" t="s">
        <v>22</v>
      </c>
      <c r="K87" s="7" t="s">
        <v>23</v>
      </c>
      <c r="L87" s="7" t="s">
        <v>23</v>
      </c>
      <c r="M87" s="7" t="s">
        <v>23</v>
      </c>
      <c r="N87" s="7" t="s">
        <v>23</v>
      </c>
    </row>
    <row r="88" spans="1:14" ht="36" x14ac:dyDescent="0.25">
      <c r="A88" s="7" t="s">
        <v>15</v>
      </c>
      <c r="B88" s="7" t="s">
        <v>1278</v>
      </c>
      <c r="C88" s="7" t="s">
        <v>94</v>
      </c>
      <c r="D88" s="7" t="s">
        <v>2459</v>
      </c>
      <c r="E88" s="7" t="s">
        <v>2460</v>
      </c>
      <c r="F88" s="7" t="s">
        <v>97</v>
      </c>
      <c r="G88" s="6">
        <v>37984</v>
      </c>
      <c r="H88" s="6">
        <v>37984</v>
      </c>
      <c r="I88" s="7" t="s">
        <v>2461</v>
      </c>
      <c r="J88" s="7" t="s">
        <v>22</v>
      </c>
      <c r="K88" s="7" t="s">
        <v>23</v>
      </c>
      <c r="L88" s="7" t="s">
        <v>23</v>
      </c>
      <c r="M88" s="7" t="s">
        <v>23</v>
      </c>
      <c r="N88" s="7" t="s">
        <v>23</v>
      </c>
    </row>
    <row r="89" spans="1:14" ht="36" x14ac:dyDescent="0.25">
      <c r="A89" s="7" t="s">
        <v>15</v>
      </c>
      <c r="B89" s="7" t="s">
        <v>1278</v>
      </c>
      <c r="C89" s="7" t="s">
        <v>17</v>
      </c>
      <c r="D89" s="7" t="s">
        <v>2462</v>
      </c>
      <c r="E89" s="7" t="s">
        <v>2463</v>
      </c>
      <c r="F89" s="7" t="s">
        <v>129</v>
      </c>
      <c r="G89" s="6">
        <v>37985</v>
      </c>
      <c r="H89" s="6">
        <v>37985</v>
      </c>
      <c r="I89" s="7" t="s">
        <v>2464</v>
      </c>
      <c r="J89" s="7" t="s">
        <v>22</v>
      </c>
      <c r="K89" s="7" t="s">
        <v>23</v>
      </c>
      <c r="L89" s="7" t="s">
        <v>23</v>
      </c>
      <c r="M89" s="7" t="s">
        <v>23</v>
      </c>
      <c r="N89" s="7" t="s">
        <v>23</v>
      </c>
    </row>
    <row r="90" spans="1:14" ht="36" x14ac:dyDescent="0.25">
      <c r="A90" s="7" t="s">
        <v>15</v>
      </c>
      <c r="B90" s="7" t="s">
        <v>1106</v>
      </c>
      <c r="C90" s="7" t="s">
        <v>186</v>
      </c>
      <c r="D90" s="7" t="s">
        <v>2465</v>
      </c>
      <c r="E90" s="7" t="s">
        <v>2466</v>
      </c>
      <c r="F90" s="7" t="s">
        <v>199</v>
      </c>
      <c r="G90" s="6">
        <v>38007</v>
      </c>
      <c r="H90" s="6">
        <v>38007</v>
      </c>
      <c r="I90" s="7" t="s">
        <v>2467</v>
      </c>
      <c r="J90" s="7" t="s">
        <v>22</v>
      </c>
      <c r="K90" s="7" t="s">
        <v>23</v>
      </c>
      <c r="L90" s="7" t="s">
        <v>23</v>
      </c>
      <c r="M90" s="7" t="s">
        <v>23</v>
      </c>
      <c r="N90" s="7" t="s">
        <v>23</v>
      </c>
    </row>
    <row r="91" spans="1:14" ht="36" x14ac:dyDescent="0.25">
      <c r="A91" s="7" t="s">
        <v>15</v>
      </c>
      <c r="B91" s="7" t="s">
        <v>1106</v>
      </c>
      <c r="C91" s="7" t="s">
        <v>94</v>
      </c>
      <c r="D91" s="7" t="s">
        <v>2468</v>
      </c>
      <c r="E91" s="7" t="s">
        <v>2469</v>
      </c>
      <c r="F91" s="7" t="s">
        <v>199</v>
      </c>
      <c r="G91" s="6">
        <v>38009</v>
      </c>
      <c r="H91" s="6">
        <v>38009</v>
      </c>
      <c r="I91" s="7" t="s">
        <v>2470</v>
      </c>
      <c r="J91" s="7" t="s">
        <v>22</v>
      </c>
      <c r="K91" s="7" t="s">
        <v>23</v>
      </c>
      <c r="L91" s="7" t="s">
        <v>23</v>
      </c>
      <c r="M91" s="7" t="s">
        <v>23</v>
      </c>
      <c r="N91" s="7" t="s">
        <v>23</v>
      </c>
    </row>
    <row r="92" spans="1:14" ht="36" x14ac:dyDescent="0.25">
      <c r="A92" s="7" t="s">
        <v>15</v>
      </c>
      <c r="B92" s="7" t="s">
        <v>2146</v>
      </c>
      <c r="C92" s="7" t="s">
        <v>33</v>
      </c>
      <c r="D92" s="7" t="s">
        <v>2471</v>
      </c>
      <c r="E92" s="7" t="s">
        <v>2472</v>
      </c>
      <c r="F92" s="7" t="s">
        <v>605</v>
      </c>
      <c r="G92" s="6">
        <v>38166</v>
      </c>
      <c r="H92" s="6">
        <v>38166</v>
      </c>
      <c r="I92" s="7" t="s">
        <v>2473</v>
      </c>
      <c r="J92" s="7" t="s">
        <v>22</v>
      </c>
      <c r="K92" s="7" t="s">
        <v>23</v>
      </c>
      <c r="L92" s="7" t="s">
        <v>23</v>
      </c>
      <c r="M92" s="7" t="s">
        <v>23</v>
      </c>
      <c r="N92" s="7" t="s">
        <v>23</v>
      </c>
    </row>
    <row r="93" spans="1:14" ht="84" x14ac:dyDescent="0.25">
      <c r="A93" s="7" t="s">
        <v>2197</v>
      </c>
      <c r="B93" s="7" t="s">
        <v>2204</v>
      </c>
      <c r="C93" s="7" t="s">
        <v>28</v>
      </c>
      <c r="D93" s="7" t="s">
        <v>2474</v>
      </c>
      <c r="E93" s="7" t="s">
        <v>2475</v>
      </c>
      <c r="F93" s="7" t="s">
        <v>936</v>
      </c>
      <c r="G93" s="6">
        <v>38230</v>
      </c>
      <c r="H93" s="6" t="s">
        <v>2476</v>
      </c>
      <c r="I93" s="56" t="s">
        <v>2477</v>
      </c>
      <c r="J93" s="7" t="s">
        <v>22</v>
      </c>
      <c r="K93" s="7" t="s">
        <v>23</v>
      </c>
      <c r="L93" s="7" t="s">
        <v>23</v>
      </c>
      <c r="M93" s="7" t="s">
        <v>23</v>
      </c>
      <c r="N93" s="7" t="s">
        <v>23</v>
      </c>
    </row>
    <row r="94" spans="1:14" ht="60" x14ac:dyDescent="0.25">
      <c r="A94" s="7" t="s">
        <v>15</v>
      </c>
      <c r="B94" s="7" t="s">
        <v>2146</v>
      </c>
      <c r="C94" s="7" t="s">
        <v>33</v>
      </c>
      <c r="D94" s="7" t="s">
        <v>2478</v>
      </c>
      <c r="E94" s="7" t="s">
        <v>2479</v>
      </c>
      <c r="F94" s="7" t="s">
        <v>668</v>
      </c>
      <c r="G94" s="6">
        <v>38238</v>
      </c>
      <c r="H94" s="6" t="s">
        <v>2480</v>
      </c>
      <c r="I94" s="7" t="s">
        <v>2481</v>
      </c>
      <c r="J94" s="7" t="s">
        <v>22</v>
      </c>
      <c r="K94" s="7" t="s">
        <v>23</v>
      </c>
      <c r="L94" s="7" t="s">
        <v>23</v>
      </c>
      <c r="M94" s="7" t="s">
        <v>23</v>
      </c>
      <c r="N94" s="7" t="s">
        <v>23</v>
      </c>
    </row>
    <row r="95" spans="1:14" ht="84" x14ac:dyDescent="0.25">
      <c r="A95" s="7" t="s">
        <v>2197</v>
      </c>
      <c r="B95" s="7" t="s">
        <v>2204</v>
      </c>
      <c r="C95" s="7" t="s">
        <v>28</v>
      </c>
      <c r="D95" s="7" t="s">
        <v>224</v>
      </c>
      <c r="E95" s="7" t="s">
        <v>2482</v>
      </c>
      <c r="F95" s="7" t="s">
        <v>20</v>
      </c>
      <c r="G95" s="6">
        <v>38253</v>
      </c>
      <c r="H95" s="6" t="s">
        <v>2483</v>
      </c>
      <c r="I95" s="56" t="s">
        <v>226</v>
      </c>
      <c r="J95" s="7" t="s">
        <v>22</v>
      </c>
      <c r="K95" s="7" t="s">
        <v>23</v>
      </c>
      <c r="L95" s="7" t="s">
        <v>23</v>
      </c>
      <c r="M95" s="7" t="s">
        <v>23</v>
      </c>
      <c r="N95" s="7" t="s">
        <v>23</v>
      </c>
    </row>
    <row r="96" spans="1:14" ht="45" x14ac:dyDescent="0.25">
      <c r="A96" s="7" t="s">
        <v>2197</v>
      </c>
      <c r="B96" s="7" t="s">
        <v>1698</v>
      </c>
      <c r="C96" s="7" t="s">
        <v>17</v>
      </c>
      <c r="D96" s="7" t="s">
        <v>2484</v>
      </c>
      <c r="E96" s="7" t="s">
        <v>2485</v>
      </c>
      <c r="F96" s="7" t="s">
        <v>2486</v>
      </c>
      <c r="G96" s="6">
        <v>38295</v>
      </c>
      <c r="H96" s="6">
        <v>38295</v>
      </c>
      <c r="I96" s="56" t="s">
        <v>2487</v>
      </c>
      <c r="J96" s="7" t="s">
        <v>22</v>
      </c>
      <c r="K96" s="7" t="s">
        <v>23</v>
      </c>
      <c r="L96" s="7" t="s">
        <v>23</v>
      </c>
      <c r="M96" s="7" t="s">
        <v>23</v>
      </c>
      <c r="N96" s="7" t="s">
        <v>23</v>
      </c>
    </row>
    <row r="97" spans="1:14" ht="36" x14ac:dyDescent="0.25">
      <c r="A97" s="7" t="s">
        <v>15</v>
      </c>
      <c r="B97" s="7" t="s">
        <v>1278</v>
      </c>
      <c r="C97" s="7" t="s">
        <v>17</v>
      </c>
      <c r="D97" s="7" t="s">
        <v>233</v>
      </c>
      <c r="E97" s="7" t="s">
        <v>234</v>
      </c>
      <c r="F97" s="7" t="s">
        <v>129</v>
      </c>
      <c r="G97" s="6">
        <v>38336</v>
      </c>
      <c r="H97" s="6">
        <v>38336</v>
      </c>
      <c r="I97" s="7" t="s">
        <v>233</v>
      </c>
      <c r="J97" s="7" t="s">
        <v>22</v>
      </c>
      <c r="K97" s="7" t="s">
        <v>23</v>
      </c>
      <c r="L97" s="7" t="s">
        <v>23</v>
      </c>
      <c r="M97" s="7" t="s">
        <v>23</v>
      </c>
      <c r="N97" s="7" t="s">
        <v>23</v>
      </c>
    </row>
    <row r="98" spans="1:14" ht="105" x14ac:dyDescent="0.25">
      <c r="A98" s="7" t="s">
        <v>15</v>
      </c>
      <c r="B98" s="7" t="s">
        <v>1106</v>
      </c>
      <c r="C98" s="7" t="s">
        <v>94</v>
      </c>
      <c r="D98" s="7" t="s">
        <v>2488</v>
      </c>
      <c r="E98" s="7" t="s">
        <v>2489</v>
      </c>
      <c r="F98" s="7" t="s">
        <v>936</v>
      </c>
      <c r="G98" s="6">
        <v>38442</v>
      </c>
      <c r="H98" s="6">
        <v>38444</v>
      </c>
      <c r="I98" s="56" t="s">
        <v>2490</v>
      </c>
      <c r="J98" s="7" t="s">
        <v>22</v>
      </c>
      <c r="K98" s="7" t="s">
        <v>2491</v>
      </c>
      <c r="L98" s="7" t="s">
        <v>23</v>
      </c>
      <c r="M98" s="7" t="s">
        <v>23</v>
      </c>
      <c r="N98" s="7" t="s">
        <v>23</v>
      </c>
    </row>
    <row r="99" spans="1:14" ht="60" x14ac:dyDescent="0.25">
      <c r="A99" s="7" t="s">
        <v>15</v>
      </c>
      <c r="B99" s="7" t="s">
        <v>1278</v>
      </c>
      <c r="C99" s="7" t="s">
        <v>33</v>
      </c>
      <c r="D99" s="7" t="s">
        <v>243</v>
      </c>
      <c r="E99" s="7" t="s">
        <v>2492</v>
      </c>
      <c r="F99" s="7" t="s">
        <v>2441</v>
      </c>
      <c r="G99" s="6">
        <v>38464</v>
      </c>
      <c r="H99" s="6">
        <v>38467</v>
      </c>
      <c r="I99" s="7" t="s">
        <v>243</v>
      </c>
      <c r="J99" s="7" t="s">
        <v>22</v>
      </c>
      <c r="K99" s="7" t="s">
        <v>23</v>
      </c>
      <c r="L99" s="7" t="s">
        <v>23</v>
      </c>
      <c r="M99" s="7" t="s">
        <v>23</v>
      </c>
      <c r="N99" s="7" t="s">
        <v>23</v>
      </c>
    </row>
    <row r="100" spans="1:14" ht="120" x14ac:dyDescent="0.25">
      <c r="A100" s="7" t="s">
        <v>2493</v>
      </c>
      <c r="B100" s="7" t="s">
        <v>2494</v>
      </c>
      <c r="C100" s="7" t="s">
        <v>17</v>
      </c>
      <c r="D100" s="7" t="s">
        <v>2495</v>
      </c>
      <c r="E100" s="7" t="s">
        <v>2496</v>
      </c>
      <c r="F100" s="7" t="s">
        <v>2497</v>
      </c>
      <c r="G100" s="23">
        <v>38474</v>
      </c>
      <c r="H100" s="23">
        <v>38474</v>
      </c>
      <c r="I100" s="56" t="s">
        <v>2498</v>
      </c>
      <c r="J100" s="7" t="s">
        <v>22</v>
      </c>
      <c r="K100" s="7" t="s">
        <v>23</v>
      </c>
      <c r="L100" s="7" t="s">
        <v>23</v>
      </c>
      <c r="M100" s="7" t="s">
        <v>23</v>
      </c>
      <c r="N100" s="7" t="s">
        <v>23</v>
      </c>
    </row>
    <row r="101" spans="1:14" ht="72" x14ac:dyDescent="0.25">
      <c r="A101" s="7" t="s">
        <v>2197</v>
      </c>
      <c r="B101" s="7" t="s">
        <v>2204</v>
      </c>
      <c r="C101" s="7" t="s">
        <v>28</v>
      </c>
      <c r="D101" s="7" t="s">
        <v>572</v>
      </c>
      <c r="E101" s="7" t="s">
        <v>2499</v>
      </c>
      <c r="F101" s="7" t="s">
        <v>936</v>
      </c>
      <c r="G101" s="6">
        <v>42185</v>
      </c>
      <c r="H101" s="6" t="s">
        <v>2500</v>
      </c>
      <c r="I101" s="56" t="s">
        <v>2501</v>
      </c>
      <c r="J101" s="7" t="s">
        <v>22</v>
      </c>
      <c r="K101" s="7" t="s">
        <v>23</v>
      </c>
      <c r="L101" s="7" t="s">
        <v>23</v>
      </c>
      <c r="M101" s="7" t="s">
        <v>23</v>
      </c>
      <c r="N101" s="7" t="s">
        <v>23</v>
      </c>
    </row>
    <row r="102" spans="1:14" ht="150" x14ac:dyDescent="0.25">
      <c r="A102" s="7" t="s">
        <v>15</v>
      </c>
      <c r="B102" s="7" t="s">
        <v>1106</v>
      </c>
      <c r="C102" s="7" t="s">
        <v>28</v>
      </c>
      <c r="D102" s="7" t="s">
        <v>2502</v>
      </c>
      <c r="E102" s="7" t="s">
        <v>2503</v>
      </c>
      <c r="F102" s="7" t="s">
        <v>20</v>
      </c>
      <c r="G102" s="6">
        <v>38541</v>
      </c>
      <c r="H102" s="6" t="s">
        <v>2504</v>
      </c>
      <c r="I102" s="56" t="s">
        <v>252</v>
      </c>
      <c r="J102" s="7" t="s">
        <v>22</v>
      </c>
      <c r="K102" s="7" t="s">
        <v>23</v>
      </c>
      <c r="L102" s="7" t="s">
        <v>23</v>
      </c>
      <c r="M102" s="7" t="s">
        <v>23</v>
      </c>
      <c r="N102" s="7" t="s">
        <v>23</v>
      </c>
    </row>
    <row r="103" spans="1:14" ht="45" x14ac:dyDescent="0.25">
      <c r="A103" s="7" t="s">
        <v>2197</v>
      </c>
      <c r="B103" s="7" t="s">
        <v>2204</v>
      </c>
      <c r="C103" s="7" t="s">
        <v>1639</v>
      </c>
      <c r="D103" s="7" t="s">
        <v>1640</v>
      </c>
      <c r="E103" s="7" t="s">
        <v>2505</v>
      </c>
      <c r="F103" s="7" t="s">
        <v>936</v>
      </c>
      <c r="G103" s="6">
        <v>38558</v>
      </c>
      <c r="H103" s="6">
        <v>38558</v>
      </c>
      <c r="I103" s="56" t="s">
        <v>2506</v>
      </c>
      <c r="J103" s="7" t="s">
        <v>22</v>
      </c>
      <c r="K103" s="7" t="s">
        <v>23</v>
      </c>
      <c r="L103" s="7" t="s">
        <v>23</v>
      </c>
      <c r="M103" s="7" t="s">
        <v>23</v>
      </c>
      <c r="N103" s="7" t="s">
        <v>23</v>
      </c>
    </row>
    <row r="104" spans="1:14" ht="36" x14ac:dyDescent="0.25">
      <c r="A104" s="7" t="s">
        <v>15</v>
      </c>
      <c r="B104" s="7" t="s">
        <v>2146</v>
      </c>
      <c r="C104" s="7" t="s">
        <v>94</v>
      </c>
      <c r="D104" s="7" t="s">
        <v>2507</v>
      </c>
      <c r="E104" s="7" t="s">
        <v>2508</v>
      </c>
      <c r="F104" s="7" t="s">
        <v>97</v>
      </c>
      <c r="G104" s="6">
        <v>38706</v>
      </c>
      <c r="H104" s="6">
        <v>38706</v>
      </c>
      <c r="I104" s="7" t="s">
        <v>2509</v>
      </c>
      <c r="J104" s="7" t="s">
        <v>22</v>
      </c>
      <c r="K104" s="7" t="s">
        <v>23</v>
      </c>
      <c r="L104" s="7" t="s">
        <v>23</v>
      </c>
      <c r="M104" s="7" t="s">
        <v>23</v>
      </c>
      <c r="N104" s="7" t="s">
        <v>23</v>
      </c>
    </row>
    <row r="105" spans="1:14" ht="36" x14ac:dyDescent="0.25">
      <c r="A105" s="7" t="s">
        <v>15</v>
      </c>
      <c r="B105" s="7" t="s">
        <v>2146</v>
      </c>
      <c r="C105" s="7" t="s">
        <v>94</v>
      </c>
      <c r="D105" s="7" t="s">
        <v>2510</v>
      </c>
      <c r="E105" s="7" t="s">
        <v>2511</v>
      </c>
      <c r="F105" s="7" t="s">
        <v>97</v>
      </c>
      <c r="G105" s="6">
        <v>38706</v>
      </c>
      <c r="H105" s="6">
        <v>38706</v>
      </c>
      <c r="I105" s="7" t="s">
        <v>2512</v>
      </c>
      <c r="J105" s="7" t="s">
        <v>22</v>
      </c>
      <c r="K105" s="7" t="s">
        <v>23</v>
      </c>
      <c r="L105" s="7" t="s">
        <v>23</v>
      </c>
      <c r="M105" s="7" t="s">
        <v>23</v>
      </c>
      <c r="N105" s="7" t="s">
        <v>23</v>
      </c>
    </row>
    <row r="106" spans="1:14" ht="84" x14ac:dyDescent="0.25">
      <c r="A106" s="7" t="s">
        <v>15</v>
      </c>
      <c r="B106" s="7" t="s">
        <v>2146</v>
      </c>
      <c r="C106" s="7" t="s">
        <v>94</v>
      </c>
      <c r="D106" s="7" t="s">
        <v>2513</v>
      </c>
      <c r="E106" s="7" t="s">
        <v>2514</v>
      </c>
      <c r="F106" s="7" t="s">
        <v>97</v>
      </c>
      <c r="G106" s="6">
        <v>38706</v>
      </c>
      <c r="H106" s="6">
        <v>38706</v>
      </c>
      <c r="I106" s="7" t="s">
        <v>2515</v>
      </c>
      <c r="J106" s="7" t="s">
        <v>22</v>
      </c>
      <c r="K106" s="7" t="s">
        <v>23</v>
      </c>
      <c r="L106" s="7" t="s">
        <v>23</v>
      </c>
      <c r="M106" s="7" t="s">
        <v>23</v>
      </c>
      <c r="N106" s="7" t="s">
        <v>23</v>
      </c>
    </row>
    <row r="107" spans="1:14" ht="36" x14ac:dyDescent="0.25">
      <c r="A107" s="7" t="s">
        <v>15</v>
      </c>
      <c r="B107" s="7" t="s">
        <v>2146</v>
      </c>
      <c r="C107" s="7" t="s">
        <v>94</v>
      </c>
      <c r="D107" s="7" t="s">
        <v>2507</v>
      </c>
      <c r="E107" s="7" t="s">
        <v>2516</v>
      </c>
      <c r="F107" s="7" t="s">
        <v>97</v>
      </c>
      <c r="G107" s="23">
        <v>38706</v>
      </c>
      <c r="H107" s="6" t="s">
        <v>2517</v>
      </c>
      <c r="I107" s="7" t="s">
        <v>262</v>
      </c>
      <c r="J107" s="7" t="s">
        <v>22</v>
      </c>
      <c r="K107" s="7" t="s">
        <v>23</v>
      </c>
      <c r="L107" s="7" t="s">
        <v>23</v>
      </c>
      <c r="M107" s="7" t="s">
        <v>23</v>
      </c>
      <c r="N107" s="7" t="s">
        <v>23</v>
      </c>
    </row>
    <row r="108" spans="1:14" ht="36" x14ac:dyDescent="0.25">
      <c r="A108" s="7" t="s">
        <v>15</v>
      </c>
      <c r="B108" s="7" t="s">
        <v>1278</v>
      </c>
      <c r="C108" s="7" t="s">
        <v>94</v>
      </c>
      <c r="D108" s="7" t="s">
        <v>2518</v>
      </c>
      <c r="E108" s="7" t="s">
        <v>2519</v>
      </c>
      <c r="F108" s="7" t="s">
        <v>97</v>
      </c>
      <c r="G108" s="6">
        <v>38714</v>
      </c>
      <c r="H108" s="6">
        <v>38714</v>
      </c>
      <c r="I108" s="7" t="s">
        <v>2520</v>
      </c>
      <c r="J108" s="7" t="s">
        <v>22</v>
      </c>
      <c r="K108" s="7" t="s">
        <v>23</v>
      </c>
      <c r="L108" s="7" t="s">
        <v>23</v>
      </c>
      <c r="M108" s="7" t="s">
        <v>23</v>
      </c>
      <c r="N108" s="7" t="s">
        <v>23</v>
      </c>
    </row>
    <row r="109" spans="1:14" ht="60" x14ac:dyDescent="0.25">
      <c r="A109" s="7" t="s">
        <v>2197</v>
      </c>
      <c r="B109" s="7" t="s">
        <v>2204</v>
      </c>
      <c r="C109" s="7" t="s">
        <v>33</v>
      </c>
      <c r="D109" s="7" t="s">
        <v>2521</v>
      </c>
      <c r="E109" s="7" t="s">
        <v>2522</v>
      </c>
      <c r="F109" s="7" t="s">
        <v>189</v>
      </c>
      <c r="G109" s="6">
        <v>38715</v>
      </c>
      <c r="H109" s="6">
        <v>38715</v>
      </c>
      <c r="I109" s="7" t="s">
        <v>2523</v>
      </c>
      <c r="J109" s="7" t="s">
        <v>22</v>
      </c>
      <c r="K109" s="7" t="s">
        <v>23</v>
      </c>
      <c r="L109" s="7" t="s">
        <v>23</v>
      </c>
      <c r="M109" s="7" t="s">
        <v>23</v>
      </c>
      <c r="N109" s="7" t="s">
        <v>23</v>
      </c>
    </row>
    <row r="110" spans="1:14" ht="72" x14ac:dyDescent="0.25">
      <c r="A110" s="7" t="s">
        <v>15</v>
      </c>
      <c r="B110" s="7" t="s">
        <v>1278</v>
      </c>
      <c r="C110" s="7" t="s">
        <v>17</v>
      </c>
      <c r="D110" s="7" t="s">
        <v>2524</v>
      </c>
      <c r="E110" s="7" t="s">
        <v>2525</v>
      </c>
      <c r="F110" s="7" t="s">
        <v>20</v>
      </c>
      <c r="G110" s="6">
        <v>38716</v>
      </c>
      <c r="H110" s="6">
        <v>38716</v>
      </c>
      <c r="I110" s="7" t="s">
        <v>2526</v>
      </c>
      <c r="J110" s="7" t="s">
        <v>22</v>
      </c>
      <c r="K110" s="7" t="s">
        <v>23</v>
      </c>
      <c r="L110" s="7" t="s">
        <v>23</v>
      </c>
      <c r="M110" s="7" t="s">
        <v>23</v>
      </c>
      <c r="N110" s="7" t="s">
        <v>23</v>
      </c>
    </row>
    <row r="111" spans="1:14" ht="48" x14ac:dyDescent="0.25">
      <c r="A111" s="7" t="s">
        <v>15</v>
      </c>
      <c r="B111" s="7" t="s">
        <v>1278</v>
      </c>
      <c r="C111" s="7" t="s">
        <v>33</v>
      </c>
      <c r="D111" s="7" t="s">
        <v>2527</v>
      </c>
      <c r="E111" s="7" t="s">
        <v>2528</v>
      </c>
      <c r="F111" s="7" t="s">
        <v>139</v>
      </c>
      <c r="G111" s="6">
        <v>38915</v>
      </c>
      <c r="H111" s="6">
        <v>38916</v>
      </c>
      <c r="I111" s="94" t="s">
        <v>2529</v>
      </c>
      <c r="J111" s="7" t="s">
        <v>22</v>
      </c>
      <c r="K111" s="7" t="s">
        <v>23</v>
      </c>
      <c r="L111" s="7" t="s">
        <v>23</v>
      </c>
      <c r="M111" s="7" t="s">
        <v>23</v>
      </c>
      <c r="N111" s="7" t="s">
        <v>23</v>
      </c>
    </row>
    <row r="112" spans="1:14" ht="45" x14ac:dyDescent="0.25">
      <c r="A112" s="7" t="s">
        <v>2197</v>
      </c>
      <c r="B112" s="7" t="s">
        <v>2220</v>
      </c>
      <c r="C112" s="7" t="s">
        <v>28</v>
      </c>
      <c r="D112" s="7" t="s">
        <v>2530</v>
      </c>
      <c r="E112" s="7" t="s">
        <v>2531</v>
      </c>
      <c r="F112" s="7" t="s">
        <v>936</v>
      </c>
      <c r="G112" s="6">
        <v>38927</v>
      </c>
      <c r="H112" s="6">
        <v>38927</v>
      </c>
      <c r="I112" s="56" t="s">
        <v>1655</v>
      </c>
      <c r="J112" s="7" t="s">
        <v>22</v>
      </c>
      <c r="K112" s="7" t="s">
        <v>23</v>
      </c>
      <c r="L112" s="7" t="s">
        <v>23</v>
      </c>
      <c r="M112" s="7" t="s">
        <v>23</v>
      </c>
      <c r="N112" s="7" t="s">
        <v>23</v>
      </c>
    </row>
    <row r="113" spans="1:14" ht="54.75" customHeight="1" x14ac:dyDescent="0.25">
      <c r="A113" s="7" t="s">
        <v>15</v>
      </c>
      <c r="B113" s="7" t="s">
        <v>2146</v>
      </c>
      <c r="C113" s="7" t="s">
        <v>17</v>
      </c>
      <c r="D113" s="7" t="s">
        <v>2532</v>
      </c>
      <c r="E113" s="7" t="s">
        <v>2533</v>
      </c>
      <c r="F113" s="7" t="s">
        <v>129</v>
      </c>
      <c r="G113" s="6">
        <v>38954</v>
      </c>
      <c r="H113" s="6">
        <v>38954</v>
      </c>
      <c r="I113" s="7" t="s">
        <v>2534</v>
      </c>
      <c r="J113" s="7" t="s">
        <v>22</v>
      </c>
      <c r="K113" s="7" t="s">
        <v>23</v>
      </c>
      <c r="L113" s="7" t="s">
        <v>23</v>
      </c>
      <c r="M113" s="7" t="s">
        <v>23</v>
      </c>
      <c r="N113" s="7" t="s">
        <v>23</v>
      </c>
    </row>
    <row r="114" spans="1:14" ht="36" x14ac:dyDescent="0.25">
      <c r="A114" s="7" t="s">
        <v>15</v>
      </c>
      <c r="B114" s="7" t="s">
        <v>1278</v>
      </c>
      <c r="C114" s="7" t="s">
        <v>94</v>
      </c>
      <c r="D114" s="7" t="s">
        <v>144</v>
      </c>
      <c r="E114" s="7" t="s">
        <v>2535</v>
      </c>
      <c r="F114" s="7" t="s">
        <v>97</v>
      </c>
      <c r="G114" s="6">
        <v>39047</v>
      </c>
      <c r="H114" s="6">
        <v>39048</v>
      </c>
      <c r="I114" s="7" t="s">
        <v>144</v>
      </c>
      <c r="J114" s="7" t="s">
        <v>22</v>
      </c>
      <c r="K114" s="7" t="s">
        <v>23</v>
      </c>
      <c r="L114" s="7" t="s">
        <v>23</v>
      </c>
      <c r="M114" s="7" t="s">
        <v>23</v>
      </c>
      <c r="N114" s="7" t="s">
        <v>23</v>
      </c>
    </row>
    <row r="115" spans="1:14" ht="48" x14ac:dyDescent="0.25">
      <c r="A115" s="7" t="s">
        <v>2197</v>
      </c>
      <c r="B115" s="7" t="s">
        <v>2220</v>
      </c>
      <c r="C115" s="7" t="s">
        <v>94</v>
      </c>
      <c r="D115" s="7" t="s">
        <v>2536</v>
      </c>
      <c r="E115" s="7" t="s">
        <v>283</v>
      </c>
      <c r="F115" s="7" t="s">
        <v>97</v>
      </c>
      <c r="G115" s="6">
        <v>39051</v>
      </c>
      <c r="H115" s="6" t="s">
        <v>2537</v>
      </c>
      <c r="I115" s="7" t="s">
        <v>284</v>
      </c>
      <c r="J115" s="7" t="s">
        <v>22</v>
      </c>
      <c r="K115" s="7" t="s">
        <v>23</v>
      </c>
      <c r="L115" s="7" t="s">
        <v>23</v>
      </c>
      <c r="M115" s="7" t="s">
        <v>23</v>
      </c>
      <c r="N115" s="7" t="s">
        <v>23</v>
      </c>
    </row>
    <row r="116" spans="1:14" ht="48" x14ac:dyDescent="0.25">
      <c r="A116" s="7" t="s">
        <v>2197</v>
      </c>
      <c r="B116" s="7" t="s">
        <v>2220</v>
      </c>
      <c r="C116" s="7" t="s">
        <v>17</v>
      </c>
      <c r="D116" s="7" t="s">
        <v>2538</v>
      </c>
      <c r="E116" s="7" t="s">
        <v>2539</v>
      </c>
      <c r="F116" s="7" t="s">
        <v>20</v>
      </c>
      <c r="G116" s="6">
        <v>39066</v>
      </c>
      <c r="H116" s="6" t="s">
        <v>2540</v>
      </c>
      <c r="I116" s="7" t="s">
        <v>2541</v>
      </c>
      <c r="J116" s="7" t="s">
        <v>22</v>
      </c>
      <c r="K116" s="7" t="s">
        <v>23</v>
      </c>
      <c r="L116" s="7" t="s">
        <v>23</v>
      </c>
      <c r="M116" s="7" t="s">
        <v>23</v>
      </c>
      <c r="N116" s="7" t="s">
        <v>23</v>
      </c>
    </row>
    <row r="117" spans="1:14" ht="60" x14ac:dyDescent="0.25">
      <c r="A117" s="7" t="s">
        <v>15</v>
      </c>
      <c r="B117" s="7" t="s">
        <v>1106</v>
      </c>
      <c r="C117" s="7" t="s">
        <v>17</v>
      </c>
      <c r="D117" s="7" t="s">
        <v>2542</v>
      </c>
      <c r="E117" s="7" t="s">
        <v>1676</v>
      </c>
      <c r="F117" s="7" t="s">
        <v>129</v>
      </c>
      <c r="G117" s="6">
        <v>39071</v>
      </c>
      <c r="H117" s="6">
        <v>39071</v>
      </c>
      <c r="I117" s="7" t="s">
        <v>2543</v>
      </c>
      <c r="J117" s="7" t="s">
        <v>22</v>
      </c>
      <c r="K117" s="7" t="s">
        <v>23</v>
      </c>
      <c r="L117" s="7" t="s">
        <v>23</v>
      </c>
      <c r="M117" s="7" t="s">
        <v>23</v>
      </c>
      <c r="N117" s="7" t="s">
        <v>23</v>
      </c>
    </row>
    <row r="118" spans="1:14" ht="36" x14ac:dyDescent="0.25">
      <c r="A118" s="7" t="s">
        <v>15</v>
      </c>
      <c r="B118" s="7" t="s">
        <v>1106</v>
      </c>
      <c r="C118" s="7" t="s">
        <v>186</v>
      </c>
      <c r="D118" s="7" t="s">
        <v>2544</v>
      </c>
      <c r="E118" s="7" t="s">
        <v>2545</v>
      </c>
      <c r="F118" s="7" t="s">
        <v>189</v>
      </c>
      <c r="G118" s="6">
        <v>38332</v>
      </c>
      <c r="H118" s="6">
        <v>38332</v>
      </c>
      <c r="I118" s="7" t="s">
        <v>2546</v>
      </c>
      <c r="J118" s="7" t="s">
        <v>22</v>
      </c>
      <c r="K118" s="7" t="s">
        <v>23</v>
      </c>
      <c r="L118" s="7" t="s">
        <v>23</v>
      </c>
      <c r="M118" s="7" t="s">
        <v>23</v>
      </c>
      <c r="N118" s="7" t="s">
        <v>23</v>
      </c>
    </row>
    <row r="119" spans="1:14" s="29" customFormat="1" ht="45" x14ac:dyDescent="0.25">
      <c r="A119" s="7" t="s">
        <v>2197</v>
      </c>
      <c r="B119" s="7" t="s">
        <v>1698</v>
      </c>
      <c r="C119" s="7" t="s">
        <v>94</v>
      </c>
      <c r="D119" s="7" t="s">
        <v>1681</v>
      </c>
      <c r="E119" s="7" t="s">
        <v>2547</v>
      </c>
      <c r="F119" s="7" t="s">
        <v>287</v>
      </c>
      <c r="G119" s="6">
        <v>39084</v>
      </c>
      <c r="H119" s="6">
        <v>39084</v>
      </c>
      <c r="I119" s="56" t="s">
        <v>2548</v>
      </c>
      <c r="J119" s="7" t="s">
        <v>289</v>
      </c>
      <c r="K119" s="7" t="s">
        <v>23</v>
      </c>
      <c r="L119" s="7" t="s">
        <v>23</v>
      </c>
      <c r="M119" s="7" t="s">
        <v>23</v>
      </c>
      <c r="N119" s="7" t="s">
        <v>23</v>
      </c>
    </row>
    <row r="120" spans="1:14" ht="48" x14ac:dyDescent="0.25">
      <c r="A120" s="7" t="s">
        <v>2493</v>
      </c>
      <c r="B120" s="7" t="s">
        <v>2494</v>
      </c>
      <c r="C120" s="7" t="s">
        <v>94</v>
      </c>
      <c r="D120" s="7" t="s">
        <v>2549</v>
      </c>
      <c r="E120" s="7" t="s">
        <v>2550</v>
      </c>
      <c r="F120" s="7" t="s">
        <v>97</v>
      </c>
      <c r="G120" s="23">
        <v>39170</v>
      </c>
      <c r="H120" s="23">
        <v>39170</v>
      </c>
      <c r="I120" s="94" t="s">
        <v>2551</v>
      </c>
      <c r="J120" s="7" t="s">
        <v>22</v>
      </c>
      <c r="K120" s="7" t="s">
        <v>23</v>
      </c>
      <c r="L120" s="7" t="s">
        <v>23</v>
      </c>
      <c r="M120" s="7" t="s">
        <v>23</v>
      </c>
      <c r="N120" s="7" t="s">
        <v>23</v>
      </c>
    </row>
    <row r="121" spans="1:14" ht="45" x14ac:dyDescent="0.25">
      <c r="A121" s="7" t="s">
        <v>15</v>
      </c>
      <c r="B121" s="7" t="s">
        <v>1278</v>
      </c>
      <c r="C121" s="7" t="s">
        <v>17</v>
      </c>
      <c r="D121" s="7" t="s">
        <v>2552</v>
      </c>
      <c r="E121" s="7" t="s">
        <v>2553</v>
      </c>
      <c r="F121" s="7" t="s">
        <v>20</v>
      </c>
      <c r="G121" s="6">
        <v>39211</v>
      </c>
      <c r="H121" s="6">
        <v>39211</v>
      </c>
      <c r="I121" s="56" t="s">
        <v>2554</v>
      </c>
      <c r="J121" s="7" t="s">
        <v>22</v>
      </c>
      <c r="K121" s="7" t="s">
        <v>23</v>
      </c>
      <c r="L121" s="7" t="s">
        <v>23</v>
      </c>
      <c r="M121" s="7" t="s">
        <v>23</v>
      </c>
      <c r="N121" s="7" t="s">
        <v>23</v>
      </c>
    </row>
    <row r="122" spans="1:14" ht="45" x14ac:dyDescent="0.25">
      <c r="A122" s="7" t="s">
        <v>15</v>
      </c>
      <c r="B122" s="7" t="s">
        <v>1278</v>
      </c>
      <c r="C122" s="7" t="s">
        <v>17</v>
      </c>
      <c r="D122" s="7" t="s">
        <v>296</v>
      </c>
      <c r="E122" s="7" t="s">
        <v>2555</v>
      </c>
      <c r="F122" s="7" t="s">
        <v>20</v>
      </c>
      <c r="G122" s="6">
        <v>39255</v>
      </c>
      <c r="H122" s="6">
        <v>39255</v>
      </c>
      <c r="I122" s="56" t="s">
        <v>2556</v>
      </c>
      <c r="J122" s="7" t="s">
        <v>22</v>
      </c>
      <c r="K122" s="7" t="s">
        <v>23</v>
      </c>
      <c r="L122" s="7" t="s">
        <v>23</v>
      </c>
      <c r="M122" s="7" t="s">
        <v>23</v>
      </c>
      <c r="N122" s="7" t="s">
        <v>23</v>
      </c>
    </row>
    <row r="123" spans="1:14" ht="72" x14ac:dyDescent="0.25">
      <c r="A123" s="7" t="s">
        <v>15</v>
      </c>
      <c r="B123" s="7" t="s">
        <v>1278</v>
      </c>
      <c r="C123" s="7" t="s">
        <v>94</v>
      </c>
      <c r="D123" s="7" t="s">
        <v>2557</v>
      </c>
      <c r="E123" s="7" t="s">
        <v>2558</v>
      </c>
      <c r="F123" s="7" t="s">
        <v>97</v>
      </c>
      <c r="G123" s="6">
        <v>39261</v>
      </c>
      <c r="H123" s="6">
        <v>39261</v>
      </c>
      <c r="I123" s="7" t="s">
        <v>2559</v>
      </c>
      <c r="J123" s="7" t="s">
        <v>22</v>
      </c>
      <c r="K123" s="7" t="s">
        <v>23</v>
      </c>
      <c r="L123" s="7" t="s">
        <v>23</v>
      </c>
      <c r="M123" s="7" t="s">
        <v>23</v>
      </c>
      <c r="N123" s="7" t="s">
        <v>23</v>
      </c>
    </row>
    <row r="124" spans="1:14" ht="165" x14ac:dyDescent="0.25">
      <c r="A124" s="7" t="s">
        <v>15</v>
      </c>
      <c r="B124" s="7" t="s">
        <v>1278</v>
      </c>
      <c r="C124" s="7" t="s">
        <v>17</v>
      </c>
      <c r="D124" s="7" t="s">
        <v>2560</v>
      </c>
      <c r="E124" s="7" t="s">
        <v>2561</v>
      </c>
      <c r="F124" s="7" t="s">
        <v>20</v>
      </c>
      <c r="G124" s="6">
        <v>39267</v>
      </c>
      <c r="H124" s="6">
        <v>39267</v>
      </c>
      <c r="I124" s="56" t="s">
        <v>2562</v>
      </c>
      <c r="J124" s="7" t="s">
        <v>22</v>
      </c>
      <c r="K124" s="7" t="s">
        <v>23</v>
      </c>
      <c r="L124" s="7" t="s">
        <v>23</v>
      </c>
      <c r="M124" s="7" t="s">
        <v>23</v>
      </c>
      <c r="N124" s="7" t="s">
        <v>23</v>
      </c>
    </row>
    <row r="125" spans="1:14" ht="50.25" customHeight="1" x14ac:dyDescent="0.25">
      <c r="A125" s="7" t="s">
        <v>2197</v>
      </c>
      <c r="B125" s="7" t="s">
        <v>2204</v>
      </c>
      <c r="C125" s="7" t="s">
        <v>28</v>
      </c>
      <c r="D125" s="7" t="s">
        <v>2563</v>
      </c>
      <c r="E125" s="7" t="s">
        <v>2564</v>
      </c>
      <c r="F125" s="7" t="s">
        <v>936</v>
      </c>
      <c r="G125" s="6">
        <v>39098</v>
      </c>
      <c r="H125" s="6">
        <v>39098</v>
      </c>
      <c r="I125" s="56" t="s">
        <v>306</v>
      </c>
      <c r="J125" s="7" t="s">
        <v>22</v>
      </c>
      <c r="K125" s="7" t="s">
        <v>23</v>
      </c>
      <c r="L125" s="7" t="s">
        <v>23</v>
      </c>
      <c r="M125" s="7" t="s">
        <v>23</v>
      </c>
      <c r="N125" s="7" t="s">
        <v>23</v>
      </c>
    </row>
    <row r="126" spans="1:14" ht="60" x14ac:dyDescent="0.25">
      <c r="A126" s="7" t="s">
        <v>15</v>
      </c>
      <c r="B126" s="7" t="s">
        <v>1278</v>
      </c>
      <c r="C126" s="7" t="s">
        <v>33</v>
      </c>
      <c r="D126" s="7" t="s">
        <v>2565</v>
      </c>
      <c r="E126" s="7" t="s">
        <v>2566</v>
      </c>
      <c r="F126" s="7" t="s">
        <v>139</v>
      </c>
      <c r="G126" s="6">
        <v>39296</v>
      </c>
      <c r="H126" s="6">
        <v>39300</v>
      </c>
      <c r="I126" s="7" t="s">
        <v>2565</v>
      </c>
      <c r="J126" s="7" t="s">
        <v>22</v>
      </c>
      <c r="K126" s="7" t="s">
        <v>23</v>
      </c>
      <c r="L126" s="7" t="s">
        <v>23</v>
      </c>
      <c r="M126" s="7" t="s">
        <v>23</v>
      </c>
      <c r="N126" s="7" t="s">
        <v>23</v>
      </c>
    </row>
    <row r="127" spans="1:14" ht="36" x14ac:dyDescent="0.25">
      <c r="A127" s="7" t="s">
        <v>15</v>
      </c>
      <c r="B127" s="7" t="s">
        <v>1278</v>
      </c>
      <c r="C127" s="7" t="s">
        <v>186</v>
      </c>
      <c r="D127" s="7" t="s">
        <v>2567</v>
      </c>
      <c r="E127" s="7" t="s">
        <v>312</v>
      </c>
      <c r="F127" s="7" t="s">
        <v>129</v>
      </c>
      <c r="G127" s="6">
        <v>39325</v>
      </c>
      <c r="H127" s="6">
        <v>39325</v>
      </c>
      <c r="I127" s="7" t="s">
        <v>2567</v>
      </c>
      <c r="J127" s="7" t="s">
        <v>22</v>
      </c>
      <c r="K127" s="7" t="s">
        <v>23</v>
      </c>
      <c r="L127" s="7" t="s">
        <v>23</v>
      </c>
      <c r="M127" s="7" t="s">
        <v>23</v>
      </c>
      <c r="N127" s="7" t="s">
        <v>23</v>
      </c>
    </row>
    <row r="128" spans="1:14" ht="48" x14ac:dyDescent="0.25">
      <c r="A128" s="7" t="s">
        <v>15</v>
      </c>
      <c r="B128" s="7" t="s">
        <v>1106</v>
      </c>
      <c r="C128" s="7" t="s">
        <v>186</v>
      </c>
      <c r="D128" s="7" t="s">
        <v>2568</v>
      </c>
      <c r="E128" s="7" t="s">
        <v>2569</v>
      </c>
      <c r="F128" s="7" t="s">
        <v>199</v>
      </c>
      <c r="G128" s="6">
        <v>39329</v>
      </c>
      <c r="H128" s="6">
        <v>39329</v>
      </c>
      <c r="I128" s="7" t="s">
        <v>2570</v>
      </c>
      <c r="J128" s="7" t="s">
        <v>22</v>
      </c>
      <c r="K128" s="7" t="s">
        <v>23</v>
      </c>
      <c r="L128" s="7" t="s">
        <v>23</v>
      </c>
      <c r="M128" s="7" t="s">
        <v>23</v>
      </c>
      <c r="N128" s="7" t="s">
        <v>23</v>
      </c>
    </row>
    <row r="129" spans="1:14" ht="48" x14ac:dyDescent="0.25">
      <c r="A129" s="7" t="s">
        <v>15</v>
      </c>
      <c r="B129" s="7" t="s">
        <v>2146</v>
      </c>
      <c r="C129" s="7" t="s">
        <v>33</v>
      </c>
      <c r="D129" s="7" t="s">
        <v>2571</v>
      </c>
      <c r="E129" s="7" t="s">
        <v>2572</v>
      </c>
      <c r="F129" s="7" t="s">
        <v>1624</v>
      </c>
      <c r="G129" s="23">
        <v>39330</v>
      </c>
      <c r="H129" s="6">
        <v>39339</v>
      </c>
      <c r="I129" s="7" t="s">
        <v>2573</v>
      </c>
      <c r="J129" s="7" t="s">
        <v>22</v>
      </c>
      <c r="K129" s="7" t="s">
        <v>23</v>
      </c>
      <c r="L129" s="7" t="s">
        <v>23</v>
      </c>
      <c r="M129" s="7" t="s">
        <v>23</v>
      </c>
      <c r="N129" s="7" t="s">
        <v>23</v>
      </c>
    </row>
    <row r="130" spans="1:14" ht="45" x14ac:dyDescent="0.25">
      <c r="A130" s="7" t="s">
        <v>2197</v>
      </c>
      <c r="B130" s="7" t="s">
        <v>2204</v>
      </c>
      <c r="C130" s="7" t="s">
        <v>94</v>
      </c>
      <c r="D130" s="7" t="s">
        <v>2574</v>
      </c>
      <c r="E130" s="7" t="s">
        <v>2575</v>
      </c>
      <c r="F130" s="7" t="s">
        <v>287</v>
      </c>
      <c r="G130" s="6">
        <v>39363</v>
      </c>
      <c r="H130" s="6">
        <v>39368</v>
      </c>
      <c r="I130" s="56" t="s">
        <v>316</v>
      </c>
      <c r="J130" s="7" t="s">
        <v>289</v>
      </c>
      <c r="K130" s="7" t="s">
        <v>23</v>
      </c>
      <c r="L130" s="7" t="s">
        <v>23</v>
      </c>
      <c r="M130" s="7" t="s">
        <v>23</v>
      </c>
      <c r="N130" s="7" t="s">
        <v>23</v>
      </c>
    </row>
    <row r="131" spans="1:14" ht="36" x14ac:dyDescent="0.25">
      <c r="A131" s="7" t="s">
        <v>15</v>
      </c>
      <c r="B131" s="7" t="s">
        <v>1278</v>
      </c>
      <c r="C131" s="7" t="s">
        <v>17</v>
      </c>
      <c r="D131" s="7" t="s">
        <v>2576</v>
      </c>
      <c r="E131" s="7" t="s">
        <v>2577</v>
      </c>
      <c r="F131" s="7" t="s">
        <v>129</v>
      </c>
      <c r="G131" s="6">
        <v>39367</v>
      </c>
      <c r="H131" s="6">
        <v>39367</v>
      </c>
      <c r="I131" s="7" t="s">
        <v>2578</v>
      </c>
      <c r="J131" s="7" t="s">
        <v>22</v>
      </c>
      <c r="K131" s="7" t="s">
        <v>23</v>
      </c>
      <c r="L131" s="7" t="s">
        <v>23</v>
      </c>
      <c r="M131" s="7" t="s">
        <v>23</v>
      </c>
      <c r="N131" s="7" t="s">
        <v>23</v>
      </c>
    </row>
    <row r="132" spans="1:14" ht="60" x14ac:dyDescent="0.25">
      <c r="A132" s="7" t="s">
        <v>15</v>
      </c>
      <c r="B132" s="7" t="s">
        <v>2146</v>
      </c>
      <c r="C132" s="7" t="s">
        <v>33</v>
      </c>
      <c r="D132" s="7" t="s">
        <v>2579</v>
      </c>
      <c r="E132" s="7" t="s">
        <v>2580</v>
      </c>
      <c r="F132" s="7" t="s">
        <v>668</v>
      </c>
      <c r="G132" s="6">
        <v>39419</v>
      </c>
      <c r="H132" s="6" t="s">
        <v>2581</v>
      </c>
      <c r="I132" s="7" t="s">
        <v>2582</v>
      </c>
      <c r="J132" s="7" t="s">
        <v>22</v>
      </c>
      <c r="K132" s="7" t="s">
        <v>23</v>
      </c>
      <c r="L132" s="7" t="s">
        <v>23</v>
      </c>
      <c r="M132" s="7" t="s">
        <v>23</v>
      </c>
      <c r="N132" s="7" t="s">
        <v>23</v>
      </c>
    </row>
    <row r="133" spans="1:14" ht="48" x14ac:dyDescent="0.25">
      <c r="A133" s="7" t="s">
        <v>15</v>
      </c>
      <c r="B133" s="7" t="s">
        <v>2146</v>
      </c>
      <c r="C133" s="7" t="s">
        <v>33</v>
      </c>
      <c r="D133" s="7" t="s">
        <v>2583</v>
      </c>
      <c r="E133" s="7" t="s">
        <v>2584</v>
      </c>
      <c r="F133" s="7" t="s">
        <v>1728</v>
      </c>
      <c r="G133" s="23">
        <v>39444</v>
      </c>
      <c r="H133" s="6">
        <v>39476</v>
      </c>
      <c r="I133" s="7" t="s">
        <v>2585</v>
      </c>
      <c r="J133" s="7" t="s">
        <v>22</v>
      </c>
      <c r="K133" s="7" t="s">
        <v>23</v>
      </c>
      <c r="L133" s="7" t="s">
        <v>23</v>
      </c>
      <c r="M133" s="7" t="s">
        <v>23</v>
      </c>
      <c r="N133" s="7" t="s">
        <v>23</v>
      </c>
    </row>
    <row r="134" spans="1:14" ht="48" x14ac:dyDescent="0.25">
      <c r="A134" s="7" t="s">
        <v>2493</v>
      </c>
      <c r="B134" s="7" t="s">
        <v>2494</v>
      </c>
      <c r="C134" s="7" t="s">
        <v>17</v>
      </c>
      <c r="D134" s="7" t="s">
        <v>2586</v>
      </c>
      <c r="E134" s="7" t="s">
        <v>2587</v>
      </c>
      <c r="F134" s="7" t="s">
        <v>129</v>
      </c>
      <c r="G134" s="23">
        <v>39444</v>
      </c>
      <c r="H134" s="23">
        <v>39444</v>
      </c>
      <c r="I134" s="7" t="s">
        <v>2588</v>
      </c>
      <c r="J134" s="7" t="s">
        <v>22</v>
      </c>
      <c r="K134" s="7" t="s">
        <v>23</v>
      </c>
      <c r="L134" s="7" t="s">
        <v>23</v>
      </c>
      <c r="M134" s="7" t="s">
        <v>23</v>
      </c>
      <c r="N134" s="7" t="s">
        <v>23</v>
      </c>
    </row>
    <row r="135" spans="1:14" ht="45" x14ac:dyDescent="0.25">
      <c r="A135" s="7" t="s">
        <v>15</v>
      </c>
      <c r="B135" s="7" t="s">
        <v>1278</v>
      </c>
      <c r="C135" s="7" t="s">
        <v>17</v>
      </c>
      <c r="D135" s="7" t="s">
        <v>317</v>
      </c>
      <c r="E135" s="7" t="s">
        <v>2589</v>
      </c>
      <c r="F135" s="7" t="s">
        <v>20</v>
      </c>
      <c r="G135" s="6">
        <v>39535</v>
      </c>
      <c r="H135" s="6">
        <v>39535</v>
      </c>
      <c r="I135" s="56" t="s">
        <v>320</v>
      </c>
      <c r="J135" s="7" t="s">
        <v>22</v>
      </c>
      <c r="K135" s="7" t="s">
        <v>23</v>
      </c>
      <c r="L135" s="7" t="s">
        <v>23</v>
      </c>
      <c r="M135" s="7" t="s">
        <v>23</v>
      </c>
      <c r="N135" s="7" t="s">
        <v>23</v>
      </c>
    </row>
    <row r="136" spans="1:14" ht="60" x14ac:dyDescent="0.25">
      <c r="A136" s="7" t="s">
        <v>15</v>
      </c>
      <c r="B136" s="7" t="s">
        <v>1278</v>
      </c>
      <c r="C136" s="7" t="s">
        <v>33</v>
      </c>
      <c r="D136" s="7" t="s">
        <v>2590</v>
      </c>
      <c r="E136" s="7" t="s">
        <v>2591</v>
      </c>
      <c r="F136" s="7" t="s">
        <v>355</v>
      </c>
      <c r="G136" s="6">
        <v>39574</v>
      </c>
      <c r="H136" s="6">
        <v>39574</v>
      </c>
      <c r="I136" s="7" t="s">
        <v>2592</v>
      </c>
      <c r="J136" s="7" t="s">
        <v>22</v>
      </c>
      <c r="K136" s="7" t="s">
        <v>23</v>
      </c>
      <c r="L136" s="7" t="s">
        <v>23</v>
      </c>
      <c r="M136" s="7" t="s">
        <v>23</v>
      </c>
      <c r="N136" s="7" t="s">
        <v>23</v>
      </c>
    </row>
    <row r="137" spans="1:14" ht="36" x14ac:dyDescent="0.25">
      <c r="A137" s="7" t="s">
        <v>15</v>
      </c>
      <c r="B137" s="7" t="s">
        <v>1278</v>
      </c>
      <c r="C137" s="7" t="s">
        <v>28</v>
      </c>
      <c r="D137" s="7" t="s">
        <v>2593</v>
      </c>
      <c r="E137" s="7" t="s">
        <v>2594</v>
      </c>
      <c r="F137" s="7" t="s">
        <v>936</v>
      </c>
      <c r="G137" s="6">
        <v>39643</v>
      </c>
      <c r="H137" s="6">
        <v>39643</v>
      </c>
      <c r="I137" s="7" t="s">
        <v>2595</v>
      </c>
      <c r="J137" s="7" t="s">
        <v>22</v>
      </c>
      <c r="K137" s="7" t="s">
        <v>23</v>
      </c>
      <c r="L137" s="7" t="s">
        <v>23</v>
      </c>
      <c r="M137" s="7" t="s">
        <v>23</v>
      </c>
      <c r="N137" s="7" t="s">
        <v>23</v>
      </c>
    </row>
    <row r="138" spans="1:14" ht="48" x14ac:dyDescent="0.25">
      <c r="A138" s="7" t="s">
        <v>2197</v>
      </c>
      <c r="B138" s="7" t="s">
        <v>2220</v>
      </c>
      <c r="C138" s="7" t="s">
        <v>33</v>
      </c>
      <c r="D138" s="7" t="s">
        <v>2596</v>
      </c>
      <c r="E138" s="7" t="s">
        <v>2597</v>
      </c>
      <c r="F138" s="7" t="s">
        <v>1624</v>
      </c>
      <c r="G138" s="6">
        <v>39652</v>
      </c>
      <c r="H138" s="6">
        <v>39664</v>
      </c>
      <c r="I138" s="7" t="s">
        <v>2598</v>
      </c>
      <c r="J138" s="7" t="s">
        <v>22</v>
      </c>
      <c r="K138" s="7" t="s">
        <v>23</v>
      </c>
      <c r="L138" s="7" t="s">
        <v>23</v>
      </c>
      <c r="M138" s="7" t="s">
        <v>23</v>
      </c>
      <c r="N138" s="7" t="s">
        <v>23</v>
      </c>
    </row>
    <row r="139" spans="1:14" ht="45" x14ac:dyDescent="0.25">
      <c r="A139" s="7" t="s">
        <v>15</v>
      </c>
      <c r="B139" s="7" t="s">
        <v>1278</v>
      </c>
      <c r="C139" s="7" t="s">
        <v>17</v>
      </c>
      <c r="D139" s="7" t="s">
        <v>2599</v>
      </c>
      <c r="E139" s="7" t="s">
        <v>2600</v>
      </c>
      <c r="F139" s="7" t="s">
        <v>20</v>
      </c>
      <c r="G139" s="6">
        <v>39703</v>
      </c>
      <c r="H139" s="6">
        <v>39703</v>
      </c>
      <c r="I139" s="56" t="s">
        <v>1706</v>
      </c>
      <c r="J139" s="7" t="s">
        <v>22</v>
      </c>
      <c r="K139" s="7" t="s">
        <v>23</v>
      </c>
      <c r="L139" s="7" t="s">
        <v>23</v>
      </c>
      <c r="M139" s="7" t="s">
        <v>23</v>
      </c>
      <c r="N139" s="7" t="s">
        <v>23</v>
      </c>
    </row>
    <row r="140" spans="1:14" ht="60" x14ac:dyDescent="0.25">
      <c r="A140" s="7" t="s">
        <v>15</v>
      </c>
      <c r="B140" s="7" t="s">
        <v>2146</v>
      </c>
      <c r="C140" s="7" t="s">
        <v>33</v>
      </c>
      <c r="D140" s="7" t="s">
        <v>2601</v>
      </c>
      <c r="E140" s="7" t="s">
        <v>2602</v>
      </c>
      <c r="F140" s="7" t="s">
        <v>605</v>
      </c>
      <c r="G140" s="6">
        <v>39708</v>
      </c>
      <c r="H140" s="6">
        <v>39708</v>
      </c>
      <c r="I140" s="7" t="s">
        <v>2603</v>
      </c>
      <c r="J140" s="7" t="s">
        <v>22</v>
      </c>
      <c r="K140" s="7" t="s">
        <v>23</v>
      </c>
      <c r="L140" s="7" t="s">
        <v>23</v>
      </c>
      <c r="M140" s="7" t="s">
        <v>23</v>
      </c>
      <c r="N140" s="7" t="s">
        <v>23</v>
      </c>
    </row>
    <row r="141" spans="1:14" ht="42.75" customHeight="1" x14ac:dyDescent="0.25">
      <c r="A141" s="7" t="s">
        <v>2197</v>
      </c>
      <c r="B141" s="7" t="s">
        <v>2220</v>
      </c>
      <c r="C141" s="47" t="s">
        <v>632</v>
      </c>
      <c r="D141" s="7" t="s">
        <v>2604</v>
      </c>
      <c r="E141" s="7" t="s">
        <v>2605</v>
      </c>
      <c r="F141" s="7" t="s">
        <v>1709</v>
      </c>
      <c r="G141" s="6">
        <v>39756</v>
      </c>
      <c r="H141" s="6">
        <v>39756</v>
      </c>
      <c r="I141" s="94" t="s">
        <v>2606</v>
      </c>
      <c r="J141" s="7" t="s">
        <v>22</v>
      </c>
      <c r="K141" s="7" t="s">
        <v>23</v>
      </c>
      <c r="L141" s="7" t="s">
        <v>23</v>
      </c>
      <c r="M141" s="7" t="s">
        <v>23</v>
      </c>
      <c r="N141" s="7" t="s">
        <v>23</v>
      </c>
    </row>
    <row r="142" spans="1:14" ht="45" x14ac:dyDescent="0.25">
      <c r="A142" s="7" t="s">
        <v>15</v>
      </c>
      <c r="B142" s="7" t="s">
        <v>2146</v>
      </c>
      <c r="C142" s="7" t="s">
        <v>17</v>
      </c>
      <c r="D142" s="7" t="s">
        <v>2607</v>
      </c>
      <c r="E142" s="7" t="s">
        <v>2608</v>
      </c>
      <c r="F142" s="7" t="s">
        <v>20</v>
      </c>
      <c r="G142" s="23">
        <v>39778</v>
      </c>
      <c r="H142" s="6">
        <v>39778</v>
      </c>
      <c r="I142" s="56" t="s">
        <v>2609</v>
      </c>
      <c r="J142" s="7" t="s">
        <v>22</v>
      </c>
      <c r="K142" s="7" t="s">
        <v>23</v>
      </c>
      <c r="L142" s="7" t="s">
        <v>23</v>
      </c>
      <c r="M142" s="7" t="s">
        <v>23</v>
      </c>
      <c r="N142" s="7" t="s">
        <v>23</v>
      </c>
    </row>
    <row r="143" spans="1:14" ht="72" x14ac:dyDescent="0.25">
      <c r="A143" s="7" t="s">
        <v>2493</v>
      </c>
      <c r="B143" s="7" t="s">
        <v>2494</v>
      </c>
      <c r="C143" s="7" t="s">
        <v>28</v>
      </c>
      <c r="D143" s="7" t="s">
        <v>2610</v>
      </c>
      <c r="E143" s="7" t="s">
        <v>2611</v>
      </c>
      <c r="F143" s="7" t="s">
        <v>936</v>
      </c>
      <c r="G143" s="6">
        <v>39813</v>
      </c>
      <c r="H143" s="6" t="s">
        <v>2612</v>
      </c>
      <c r="I143" s="7" t="s">
        <v>2613</v>
      </c>
      <c r="J143" s="7" t="s">
        <v>22</v>
      </c>
      <c r="K143" s="7" t="s">
        <v>23</v>
      </c>
      <c r="L143" s="7" t="s">
        <v>23</v>
      </c>
      <c r="M143" s="7" t="s">
        <v>23</v>
      </c>
      <c r="N143" s="7" t="s">
        <v>23</v>
      </c>
    </row>
    <row r="144" spans="1:14" ht="36" x14ac:dyDescent="0.25">
      <c r="A144" s="7" t="s">
        <v>15</v>
      </c>
      <c r="B144" s="7" t="s">
        <v>2146</v>
      </c>
      <c r="C144" s="7" t="s">
        <v>33</v>
      </c>
      <c r="D144" s="7" t="s">
        <v>2614</v>
      </c>
      <c r="E144" s="7" t="s">
        <v>2615</v>
      </c>
      <c r="F144" s="7" t="s">
        <v>668</v>
      </c>
      <c r="G144" s="6">
        <v>39813</v>
      </c>
      <c r="H144" s="6">
        <v>39813</v>
      </c>
      <c r="I144" s="7" t="s">
        <v>2616</v>
      </c>
      <c r="J144" s="7" t="s">
        <v>22</v>
      </c>
      <c r="K144" s="7" t="s">
        <v>23</v>
      </c>
      <c r="L144" s="7" t="s">
        <v>23</v>
      </c>
      <c r="M144" s="7" t="s">
        <v>23</v>
      </c>
      <c r="N144" s="7" t="s">
        <v>23</v>
      </c>
    </row>
    <row r="145" spans="1:14" ht="84" x14ac:dyDescent="0.25">
      <c r="A145" s="7" t="s">
        <v>2493</v>
      </c>
      <c r="B145" s="7" t="s">
        <v>2494</v>
      </c>
      <c r="C145" s="7" t="s">
        <v>28</v>
      </c>
      <c r="D145" s="7" t="s">
        <v>2617</v>
      </c>
      <c r="E145" s="7" t="s">
        <v>2618</v>
      </c>
      <c r="F145" s="7" t="s">
        <v>936</v>
      </c>
      <c r="G145" s="23">
        <v>39818</v>
      </c>
      <c r="H145" s="6" t="s">
        <v>2619</v>
      </c>
      <c r="I145" s="56" t="s">
        <v>2620</v>
      </c>
      <c r="J145" s="7" t="s">
        <v>22</v>
      </c>
      <c r="K145" s="7" t="s">
        <v>23</v>
      </c>
      <c r="L145" s="7" t="s">
        <v>23</v>
      </c>
      <c r="M145" s="7" t="s">
        <v>23</v>
      </c>
      <c r="N145" s="7" t="s">
        <v>23</v>
      </c>
    </row>
    <row r="146" spans="1:14" ht="60" x14ac:dyDescent="0.25">
      <c r="A146" s="7" t="s">
        <v>2197</v>
      </c>
      <c r="B146" s="7" t="s">
        <v>2204</v>
      </c>
      <c r="C146" s="7" t="s">
        <v>28</v>
      </c>
      <c r="D146" s="7" t="s">
        <v>2621</v>
      </c>
      <c r="E146" s="7" t="s">
        <v>2622</v>
      </c>
      <c r="F146" s="7" t="s">
        <v>936</v>
      </c>
      <c r="G146" s="6">
        <v>39835</v>
      </c>
      <c r="H146" s="6" t="s">
        <v>2623</v>
      </c>
      <c r="I146" s="56" t="s">
        <v>2624</v>
      </c>
      <c r="J146" s="7" t="s">
        <v>22</v>
      </c>
      <c r="K146" s="7" t="s">
        <v>23</v>
      </c>
      <c r="L146" s="7" t="s">
        <v>23</v>
      </c>
      <c r="M146" s="7" t="s">
        <v>23</v>
      </c>
      <c r="N146" s="7" t="s">
        <v>23</v>
      </c>
    </row>
    <row r="147" spans="1:14" ht="45" x14ac:dyDescent="0.25">
      <c r="A147" s="7" t="s">
        <v>2197</v>
      </c>
      <c r="B147" s="7" t="s">
        <v>2204</v>
      </c>
      <c r="C147" s="7" t="s">
        <v>17</v>
      </c>
      <c r="D147" s="7" t="s">
        <v>2625</v>
      </c>
      <c r="E147" s="7" t="s">
        <v>2626</v>
      </c>
      <c r="F147" s="7" t="s">
        <v>20</v>
      </c>
      <c r="G147" s="6">
        <v>39947</v>
      </c>
      <c r="H147" s="6">
        <v>39947</v>
      </c>
      <c r="I147" s="56" t="s">
        <v>2627</v>
      </c>
      <c r="J147" s="7" t="s">
        <v>22</v>
      </c>
      <c r="K147" s="7" t="s">
        <v>23</v>
      </c>
      <c r="L147" s="7" t="s">
        <v>23</v>
      </c>
      <c r="M147" s="7" t="s">
        <v>23</v>
      </c>
      <c r="N147" s="7" t="s">
        <v>23</v>
      </c>
    </row>
    <row r="148" spans="1:14" ht="48" x14ac:dyDescent="0.25">
      <c r="A148" s="7" t="s">
        <v>15</v>
      </c>
      <c r="B148" s="7" t="s">
        <v>1278</v>
      </c>
      <c r="C148" s="7" t="s">
        <v>33</v>
      </c>
      <c r="D148" s="7" t="s">
        <v>2628</v>
      </c>
      <c r="E148" s="7" t="s">
        <v>2629</v>
      </c>
      <c r="F148" s="7" t="s">
        <v>355</v>
      </c>
      <c r="G148" s="6">
        <v>39983</v>
      </c>
      <c r="H148" s="6">
        <v>40000</v>
      </c>
      <c r="I148" s="7" t="s">
        <v>2630</v>
      </c>
      <c r="J148" s="7" t="s">
        <v>22</v>
      </c>
      <c r="K148" s="7" t="s">
        <v>23</v>
      </c>
      <c r="L148" s="7" t="s">
        <v>23</v>
      </c>
      <c r="M148" s="7" t="s">
        <v>23</v>
      </c>
      <c r="N148" s="7" t="s">
        <v>23</v>
      </c>
    </row>
    <row r="149" spans="1:14" ht="108" x14ac:dyDescent="0.25">
      <c r="A149" s="7" t="s">
        <v>15</v>
      </c>
      <c r="B149" s="7" t="s">
        <v>1278</v>
      </c>
      <c r="C149" s="7" t="s">
        <v>28</v>
      </c>
      <c r="D149" s="7" t="s">
        <v>1714</v>
      </c>
      <c r="E149" s="7" t="s">
        <v>2631</v>
      </c>
      <c r="F149" s="7" t="s">
        <v>936</v>
      </c>
      <c r="G149" s="6">
        <v>40007</v>
      </c>
      <c r="H149" s="6" t="s">
        <v>2632</v>
      </c>
      <c r="I149" s="94" t="s">
        <v>2633</v>
      </c>
      <c r="J149" s="7" t="s">
        <v>22</v>
      </c>
      <c r="K149" s="7" t="s">
        <v>23</v>
      </c>
      <c r="L149" s="7" t="s">
        <v>23</v>
      </c>
      <c r="M149" s="7" t="s">
        <v>23</v>
      </c>
      <c r="N149" s="7" t="s">
        <v>23</v>
      </c>
    </row>
    <row r="150" spans="1:14" ht="72" x14ac:dyDescent="0.25">
      <c r="A150" s="7" t="s">
        <v>15</v>
      </c>
      <c r="B150" s="7" t="s">
        <v>1106</v>
      </c>
      <c r="C150" s="7" t="s">
        <v>28</v>
      </c>
      <c r="D150" s="7" t="s">
        <v>2634</v>
      </c>
      <c r="E150" s="7" t="s">
        <v>2635</v>
      </c>
      <c r="F150" s="7" t="s">
        <v>20</v>
      </c>
      <c r="G150" s="6">
        <v>40024</v>
      </c>
      <c r="H150" s="6" t="s">
        <v>2636</v>
      </c>
      <c r="I150" s="7" t="s">
        <v>2637</v>
      </c>
      <c r="J150" s="7" t="s">
        <v>22</v>
      </c>
      <c r="K150" s="7" t="s">
        <v>23</v>
      </c>
      <c r="L150" s="7" t="s">
        <v>23</v>
      </c>
      <c r="M150" s="7" t="s">
        <v>23</v>
      </c>
      <c r="N150" s="7" t="s">
        <v>23</v>
      </c>
    </row>
    <row r="151" spans="1:14" ht="60" x14ac:dyDescent="0.25">
      <c r="A151" s="7" t="s">
        <v>15</v>
      </c>
      <c r="B151" s="7" t="s">
        <v>1278</v>
      </c>
      <c r="C151" s="7" t="s">
        <v>94</v>
      </c>
      <c r="D151" s="7" t="s">
        <v>2638</v>
      </c>
      <c r="E151" s="7" t="s">
        <v>2639</v>
      </c>
      <c r="F151" s="7" t="s">
        <v>97</v>
      </c>
      <c r="G151" s="6">
        <v>40084</v>
      </c>
      <c r="H151" s="6">
        <v>40085</v>
      </c>
      <c r="I151" s="7" t="s">
        <v>2640</v>
      </c>
      <c r="J151" s="7" t="s">
        <v>22</v>
      </c>
      <c r="K151" s="7" t="s">
        <v>23</v>
      </c>
      <c r="L151" s="7" t="s">
        <v>23</v>
      </c>
      <c r="M151" s="7" t="s">
        <v>23</v>
      </c>
      <c r="N151" s="7" t="s">
        <v>23</v>
      </c>
    </row>
    <row r="152" spans="1:14" ht="36" x14ac:dyDescent="0.25">
      <c r="A152" s="7" t="s">
        <v>2197</v>
      </c>
      <c r="B152" s="7" t="s">
        <v>2220</v>
      </c>
      <c r="C152" s="7" t="s">
        <v>186</v>
      </c>
      <c r="D152" s="7" t="s">
        <v>2641</v>
      </c>
      <c r="E152" s="7" t="s">
        <v>2642</v>
      </c>
      <c r="F152" s="7" t="s">
        <v>2643</v>
      </c>
      <c r="G152" s="6">
        <v>40106</v>
      </c>
      <c r="H152" s="6" t="s">
        <v>23</v>
      </c>
      <c r="I152" s="7" t="s">
        <v>2644</v>
      </c>
      <c r="J152" s="7" t="s">
        <v>22</v>
      </c>
      <c r="K152" s="7" t="s">
        <v>23</v>
      </c>
      <c r="L152" s="7" t="s">
        <v>23</v>
      </c>
      <c r="M152" s="7" t="s">
        <v>23</v>
      </c>
      <c r="N152" s="7" t="s">
        <v>23</v>
      </c>
    </row>
    <row r="153" spans="1:14" ht="36" x14ac:dyDescent="0.25">
      <c r="A153" s="7" t="s">
        <v>15</v>
      </c>
      <c r="B153" s="7" t="s">
        <v>1278</v>
      </c>
      <c r="C153" s="7" t="s">
        <v>278</v>
      </c>
      <c r="D153" s="7" t="s">
        <v>2645</v>
      </c>
      <c r="E153" s="7" t="s">
        <v>2646</v>
      </c>
      <c r="F153" s="7" t="s">
        <v>20</v>
      </c>
      <c r="G153" s="6">
        <v>40101</v>
      </c>
      <c r="H153" s="6">
        <v>40101</v>
      </c>
      <c r="I153" s="7" t="s">
        <v>2645</v>
      </c>
      <c r="J153" s="7" t="s">
        <v>22</v>
      </c>
      <c r="K153" s="7" t="s">
        <v>23</v>
      </c>
      <c r="L153" s="7" t="s">
        <v>23</v>
      </c>
      <c r="M153" s="7" t="s">
        <v>23</v>
      </c>
      <c r="N153" s="7" t="s">
        <v>23</v>
      </c>
    </row>
    <row r="154" spans="1:14" ht="48" x14ac:dyDescent="0.25">
      <c r="A154" s="7" t="s">
        <v>15</v>
      </c>
      <c r="B154" s="7" t="s">
        <v>1278</v>
      </c>
      <c r="C154" s="7" t="s">
        <v>33</v>
      </c>
      <c r="D154" s="7" t="s">
        <v>381</v>
      </c>
      <c r="E154" s="7" t="s">
        <v>2647</v>
      </c>
      <c r="F154" s="7" t="s">
        <v>139</v>
      </c>
      <c r="G154" s="6">
        <v>40186</v>
      </c>
      <c r="H154" s="6">
        <v>40367</v>
      </c>
      <c r="I154" s="7" t="s">
        <v>381</v>
      </c>
      <c r="J154" s="7" t="s">
        <v>22</v>
      </c>
      <c r="K154" s="7" t="s">
        <v>23</v>
      </c>
      <c r="L154" s="7" t="s">
        <v>23</v>
      </c>
      <c r="M154" s="7" t="s">
        <v>23</v>
      </c>
      <c r="N154" s="7" t="s">
        <v>23</v>
      </c>
    </row>
    <row r="155" spans="1:14" ht="36" x14ac:dyDescent="0.25">
      <c r="A155" s="7" t="s">
        <v>2493</v>
      </c>
      <c r="B155" s="7" t="s">
        <v>2494</v>
      </c>
      <c r="C155" s="7" t="s">
        <v>17</v>
      </c>
      <c r="D155" s="7" t="s">
        <v>2648</v>
      </c>
      <c r="E155" s="7" t="s">
        <v>2649</v>
      </c>
      <c r="F155" s="7" t="s">
        <v>20</v>
      </c>
      <c r="G155" s="23">
        <v>40206</v>
      </c>
      <c r="H155" s="6" t="s">
        <v>2650</v>
      </c>
      <c r="I155" s="7" t="s">
        <v>2651</v>
      </c>
      <c r="J155" s="7" t="s">
        <v>22</v>
      </c>
      <c r="K155" s="7" t="s">
        <v>23</v>
      </c>
      <c r="L155" s="7" t="s">
        <v>23</v>
      </c>
      <c r="M155" s="7" t="s">
        <v>23</v>
      </c>
      <c r="N155" s="7" t="s">
        <v>23</v>
      </c>
    </row>
    <row r="156" spans="1:14" ht="60" x14ac:dyDescent="0.25">
      <c r="A156" s="7" t="s">
        <v>15</v>
      </c>
      <c r="B156" s="7" t="s">
        <v>2146</v>
      </c>
      <c r="C156" s="7" t="s">
        <v>186</v>
      </c>
      <c r="D156" s="7" t="s">
        <v>2652</v>
      </c>
      <c r="E156" s="7" t="s">
        <v>2653</v>
      </c>
      <c r="F156" s="7" t="s">
        <v>2654</v>
      </c>
      <c r="G156" s="6">
        <v>40219</v>
      </c>
      <c r="H156" s="6">
        <v>40219</v>
      </c>
      <c r="I156" s="94" t="s">
        <v>2655</v>
      </c>
      <c r="J156" s="7" t="s">
        <v>22</v>
      </c>
      <c r="K156" s="7" t="s">
        <v>23</v>
      </c>
      <c r="L156" s="7" t="s">
        <v>23</v>
      </c>
      <c r="M156" s="7" t="s">
        <v>23</v>
      </c>
      <c r="N156" s="7" t="s">
        <v>23</v>
      </c>
    </row>
    <row r="157" spans="1:14" ht="36" x14ac:dyDescent="0.25">
      <c r="A157" s="7" t="s">
        <v>15</v>
      </c>
      <c r="B157" s="7" t="s">
        <v>2146</v>
      </c>
      <c r="C157" s="7" t="s">
        <v>94</v>
      </c>
      <c r="D157" s="7" t="s">
        <v>2656</v>
      </c>
      <c r="E157" s="7" t="s">
        <v>2657</v>
      </c>
      <c r="F157" s="7" t="s">
        <v>97</v>
      </c>
      <c r="G157" s="6">
        <v>40266</v>
      </c>
      <c r="H157" s="6">
        <v>40267</v>
      </c>
      <c r="I157" s="7" t="s">
        <v>2658</v>
      </c>
      <c r="J157" s="7" t="s">
        <v>22</v>
      </c>
      <c r="K157" s="7" t="s">
        <v>23</v>
      </c>
      <c r="L157" s="7" t="s">
        <v>23</v>
      </c>
      <c r="M157" s="7" t="s">
        <v>23</v>
      </c>
      <c r="N157" s="7" t="s">
        <v>23</v>
      </c>
    </row>
    <row r="158" spans="1:14" ht="60" x14ac:dyDescent="0.25">
      <c r="A158" s="7" t="s">
        <v>2197</v>
      </c>
      <c r="B158" s="7" t="s">
        <v>2204</v>
      </c>
      <c r="C158" s="7" t="s">
        <v>28</v>
      </c>
      <c r="D158" s="7" t="s">
        <v>2659</v>
      </c>
      <c r="E158" s="7" t="s">
        <v>2660</v>
      </c>
      <c r="F158" s="7" t="s">
        <v>936</v>
      </c>
      <c r="G158" s="6">
        <v>40371</v>
      </c>
      <c r="H158" s="6" t="s">
        <v>2661</v>
      </c>
      <c r="I158" s="56" t="s">
        <v>2662</v>
      </c>
      <c r="J158" s="7" t="s">
        <v>22</v>
      </c>
      <c r="K158" s="7" t="s">
        <v>23</v>
      </c>
      <c r="L158" s="7" t="s">
        <v>23</v>
      </c>
      <c r="M158" s="7" t="s">
        <v>23</v>
      </c>
      <c r="N158" s="7" t="s">
        <v>23</v>
      </c>
    </row>
    <row r="159" spans="1:14" ht="48" x14ac:dyDescent="0.25">
      <c r="A159" s="7" t="s">
        <v>15</v>
      </c>
      <c r="B159" s="7" t="s">
        <v>2146</v>
      </c>
      <c r="C159" s="7" t="s">
        <v>17</v>
      </c>
      <c r="D159" s="7" t="s">
        <v>2663</v>
      </c>
      <c r="E159" s="7" t="s">
        <v>2664</v>
      </c>
      <c r="F159" s="7" t="s">
        <v>20</v>
      </c>
      <c r="G159" s="6">
        <v>40374</v>
      </c>
      <c r="H159" s="6">
        <v>40374</v>
      </c>
      <c r="I159" s="56" t="s">
        <v>1739</v>
      </c>
      <c r="J159" s="7" t="s">
        <v>22</v>
      </c>
      <c r="K159" s="7" t="s">
        <v>23</v>
      </c>
      <c r="L159" s="7" t="s">
        <v>23</v>
      </c>
      <c r="M159" s="7" t="s">
        <v>23</v>
      </c>
      <c r="N159" s="7" t="s">
        <v>23</v>
      </c>
    </row>
    <row r="160" spans="1:14" ht="36" x14ac:dyDescent="0.25">
      <c r="A160" s="7" t="s">
        <v>15</v>
      </c>
      <c r="B160" s="7" t="s">
        <v>2146</v>
      </c>
      <c r="C160" s="7" t="s">
        <v>33</v>
      </c>
      <c r="D160" s="7" t="s">
        <v>2665</v>
      </c>
      <c r="E160" s="7" t="s">
        <v>2666</v>
      </c>
      <c r="F160" s="7" t="s">
        <v>1624</v>
      </c>
      <c r="G160" s="23">
        <v>40386</v>
      </c>
      <c r="H160" s="6" t="s">
        <v>2667</v>
      </c>
      <c r="I160" s="7" t="s">
        <v>2668</v>
      </c>
      <c r="J160" s="7" t="s">
        <v>22</v>
      </c>
      <c r="K160" s="7" t="s">
        <v>23</v>
      </c>
      <c r="L160" s="7" t="s">
        <v>23</v>
      </c>
      <c r="M160" s="7" t="s">
        <v>23</v>
      </c>
      <c r="N160" s="7" t="s">
        <v>23</v>
      </c>
    </row>
    <row r="161" spans="1:14" ht="48" x14ac:dyDescent="0.25">
      <c r="A161" s="7" t="s">
        <v>15</v>
      </c>
      <c r="B161" s="7" t="s">
        <v>1278</v>
      </c>
      <c r="C161" s="7" t="s">
        <v>33</v>
      </c>
      <c r="D161" s="7" t="s">
        <v>2669</v>
      </c>
      <c r="E161" s="7" t="s">
        <v>2670</v>
      </c>
      <c r="F161" s="7" t="s">
        <v>348</v>
      </c>
      <c r="G161" s="6">
        <v>40395</v>
      </c>
      <c r="H161" s="6">
        <v>40400</v>
      </c>
      <c r="I161" s="7" t="s">
        <v>2671</v>
      </c>
      <c r="J161" s="7" t="s">
        <v>22</v>
      </c>
      <c r="K161" s="7" t="s">
        <v>23</v>
      </c>
      <c r="L161" s="7" t="s">
        <v>23</v>
      </c>
      <c r="M161" s="7" t="s">
        <v>23</v>
      </c>
      <c r="N161" s="7" t="s">
        <v>23</v>
      </c>
    </row>
    <row r="162" spans="1:14" ht="36" x14ac:dyDescent="0.25">
      <c r="A162" s="7" t="s">
        <v>15</v>
      </c>
      <c r="B162" s="7" t="s">
        <v>2146</v>
      </c>
      <c r="C162" s="7" t="s">
        <v>17</v>
      </c>
      <c r="D162" s="7" t="s">
        <v>2672</v>
      </c>
      <c r="E162" s="7" t="s">
        <v>2673</v>
      </c>
      <c r="F162" s="7" t="s">
        <v>20</v>
      </c>
      <c r="G162" s="23">
        <v>40396</v>
      </c>
      <c r="H162" s="6" t="s">
        <v>2674</v>
      </c>
      <c r="I162" s="7" t="s">
        <v>2675</v>
      </c>
      <c r="J162" s="7" t="s">
        <v>22</v>
      </c>
      <c r="K162" s="7" t="s">
        <v>23</v>
      </c>
      <c r="L162" s="7" t="s">
        <v>23</v>
      </c>
      <c r="M162" s="7" t="s">
        <v>23</v>
      </c>
      <c r="N162" s="7" t="s">
        <v>23</v>
      </c>
    </row>
    <row r="163" spans="1:14" ht="72" x14ac:dyDescent="0.25">
      <c r="A163" s="7" t="s">
        <v>15</v>
      </c>
      <c r="B163" s="7" t="s">
        <v>1106</v>
      </c>
      <c r="C163" s="7" t="s">
        <v>28</v>
      </c>
      <c r="D163" s="7" t="s">
        <v>2676</v>
      </c>
      <c r="E163" s="7" t="s">
        <v>2677</v>
      </c>
      <c r="F163" s="7" t="s">
        <v>936</v>
      </c>
      <c r="G163" s="6">
        <v>40420</v>
      </c>
      <c r="H163" s="6" t="s">
        <v>2678</v>
      </c>
      <c r="I163" s="56" t="s">
        <v>2679</v>
      </c>
      <c r="J163" s="7" t="s">
        <v>22</v>
      </c>
      <c r="K163" s="7" t="s">
        <v>23</v>
      </c>
      <c r="L163" s="7" t="s">
        <v>23</v>
      </c>
      <c r="M163" s="7" t="s">
        <v>23</v>
      </c>
      <c r="N163" s="7" t="s">
        <v>23</v>
      </c>
    </row>
    <row r="164" spans="1:14" ht="45" x14ac:dyDescent="0.25">
      <c r="A164" s="7" t="s">
        <v>15</v>
      </c>
      <c r="B164" s="7" t="s">
        <v>1278</v>
      </c>
      <c r="C164" s="7" t="s">
        <v>17</v>
      </c>
      <c r="D164" s="7" t="s">
        <v>2680</v>
      </c>
      <c r="E164" s="7" t="s">
        <v>2681</v>
      </c>
      <c r="F164" s="7" t="s">
        <v>20</v>
      </c>
      <c r="G164" s="6">
        <v>40535</v>
      </c>
      <c r="H164" s="6">
        <v>40536</v>
      </c>
      <c r="I164" s="56" t="s">
        <v>2682</v>
      </c>
      <c r="J164" s="7" t="s">
        <v>22</v>
      </c>
      <c r="K164" s="7" t="s">
        <v>23</v>
      </c>
      <c r="L164" s="7" t="s">
        <v>23</v>
      </c>
      <c r="M164" s="7" t="s">
        <v>23</v>
      </c>
      <c r="N164" s="7" t="s">
        <v>23</v>
      </c>
    </row>
    <row r="165" spans="1:14" ht="132" x14ac:dyDescent="0.25">
      <c r="A165" s="7" t="s">
        <v>15</v>
      </c>
      <c r="B165" s="7" t="s">
        <v>2146</v>
      </c>
      <c r="C165" s="7" t="s">
        <v>17</v>
      </c>
      <c r="D165" s="7" t="s">
        <v>2683</v>
      </c>
      <c r="E165" s="7" t="s">
        <v>2684</v>
      </c>
      <c r="F165" s="7" t="s">
        <v>20</v>
      </c>
      <c r="G165" s="23">
        <v>40539</v>
      </c>
      <c r="H165" s="23">
        <v>40539</v>
      </c>
      <c r="I165" s="56" t="s">
        <v>2685</v>
      </c>
      <c r="J165" s="7" t="s">
        <v>22</v>
      </c>
      <c r="K165" s="7" t="s">
        <v>23</v>
      </c>
      <c r="L165" s="7" t="s">
        <v>23</v>
      </c>
      <c r="M165" s="7" t="s">
        <v>23</v>
      </c>
      <c r="N165" s="7" t="s">
        <v>23</v>
      </c>
    </row>
    <row r="166" spans="1:14" ht="60" x14ac:dyDescent="0.25">
      <c r="A166" s="7" t="s">
        <v>2197</v>
      </c>
      <c r="B166" s="7" t="s">
        <v>2220</v>
      </c>
      <c r="C166" s="7" t="s">
        <v>28</v>
      </c>
      <c r="D166" s="7" t="s">
        <v>2686</v>
      </c>
      <c r="E166" s="7" t="s">
        <v>2687</v>
      </c>
      <c r="F166" s="7" t="s">
        <v>936</v>
      </c>
      <c r="G166" s="6">
        <v>40561</v>
      </c>
      <c r="H166" s="6" t="s">
        <v>2688</v>
      </c>
      <c r="I166" s="56" t="s">
        <v>405</v>
      </c>
      <c r="J166" s="7" t="s">
        <v>22</v>
      </c>
      <c r="K166" s="7" t="s">
        <v>23</v>
      </c>
      <c r="L166" s="7" t="s">
        <v>23</v>
      </c>
      <c r="M166" s="7" t="s">
        <v>23</v>
      </c>
      <c r="N166" s="7" t="s">
        <v>23</v>
      </c>
    </row>
    <row r="167" spans="1:14" ht="48" x14ac:dyDescent="0.25">
      <c r="A167" s="7" t="s">
        <v>15</v>
      </c>
      <c r="B167" s="7" t="s">
        <v>2146</v>
      </c>
      <c r="C167" s="7" t="s">
        <v>33</v>
      </c>
      <c r="D167" s="7" t="s">
        <v>2689</v>
      </c>
      <c r="E167" s="7" t="s">
        <v>2690</v>
      </c>
      <c r="F167" s="7" t="s">
        <v>1839</v>
      </c>
      <c r="G167" s="6">
        <v>40667</v>
      </c>
      <c r="H167" s="6" t="s">
        <v>2691</v>
      </c>
      <c r="I167" s="7" t="s">
        <v>2692</v>
      </c>
      <c r="J167" s="7" t="s">
        <v>22</v>
      </c>
      <c r="K167" s="7" t="s">
        <v>23</v>
      </c>
      <c r="L167" s="7" t="s">
        <v>23</v>
      </c>
      <c r="M167" s="7" t="s">
        <v>23</v>
      </c>
      <c r="N167" s="7" t="s">
        <v>23</v>
      </c>
    </row>
    <row r="168" spans="1:14" ht="144" x14ac:dyDescent="0.25">
      <c r="A168" s="7" t="s">
        <v>2197</v>
      </c>
      <c r="B168" s="7" t="s">
        <v>1698</v>
      </c>
      <c r="C168" s="7" t="s">
        <v>17</v>
      </c>
      <c r="D168" s="7" t="s">
        <v>2693</v>
      </c>
      <c r="E168" s="7" t="s">
        <v>2694</v>
      </c>
      <c r="F168" s="7" t="s">
        <v>20</v>
      </c>
      <c r="G168" s="6">
        <v>40850</v>
      </c>
      <c r="H168" s="6">
        <v>40850</v>
      </c>
      <c r="I168" s="56" t="s">
        <v>2695</v>
      </c>
      <c r="J168" s="7" t="s">
        <v>289</v>
      </c>
      <c r="K168" s="7" t="s">
        <v>23</v>
      </c>
      <c r="L168" s="7" t="s">
        <v>23</v>
      </c>
      <c r="M168" s="7" t="s">
        <v>23</v>
      </c>
      <c r="N168" s="7" t="s">
        <v>23</v>
      </c>
    </row>
    <row r="169" spans="1:14" ht="96" x14ac:dyDescent="0.25">
      <c r="A169" s="7" t="s">
        <v>2197</v>
      </c>
      <c r="B169" s="7" t="s">
        <v>2204</v>
      </c>
      <c r="C169" s="7" t="s">
        <v>28</v>
      </c>
      <c r="D169" s="7" t="s">
        <v>411</v>
      </c>
      <c r="E169" s="7" t="s">
        <v>2696</v>
      </c>
      <c r="F169" s="7" t="s">
        <v>936</v>
      </c>
      <c r="G169" s="6">
        <v>40736</v>
      </c>
      <c r="H169" s="6" t="s">
        <v>2697</v>
      </c>
      <c r="I169" s="56" t="s">
        <v>413</v>
      </c>
      <c r="J169" s="7" t="s">
        <v>22</v>
      </c>
      <c r="K169" s="7" t="s">
        <v>23</v>
      </c>
      <c r="L169" s="7" t="s">
        <v>23</v>
      </c>
      <c r="M169" s="7" t="s">
        <v>23</v>
      </c>
      <c r="N169" s="7" t="s">
        <v>23</v>
      </c>
    </row>
    <row r="170" spans="1:14" ht="36" x14ac:dyDescent="0.25">
      <c r="A170" s="7" t="s">
        <v>15</v>
      </c>
      <c r="B170" s="7" t="s">
        <v>1278</v>
      </c>
      <c r="C170" s="7" t="s">
        <v>94</v>
      </c>
      <c r="D170" s="7" t="s">
        <v>2698</v>
      </c>
      <c r="E170" s="7" t="s">
        <v>2699</v>
      </c>
      <c r="F170" s="7" t="s">
        <v>97</v>
      </c>
      <c r="G170" s="6">
        <v>40785</v>
      </c>
      <c r="H170" s="6">
        <v>40786</v>
      </c>
      <c r="I170" s="7" t="s">
        <v>2700</v>
      </c>
      <c r="J170" s="7" t="s">
        <v>22</v>
      </c>
      <c r="K170" s="7" t="s">
        <v>23</v>
      </c>
      <c r="L170" s="7" t="s">
        <v>23</v>
      </c>
      <c r="M170" s="7" t="s">
        <v>23</v>
      </c>
      <c r="N170" s="7" t="s">
        <v>23</v>
      </c>
    </row>
    <row r="171" spans="1:14" ht="48" x14ac:dyDescent="0.25">
      <c r="A171" s="7" t="s">
        <v>15</v>
      </c>
      <c r="B171" s="7" t="s">
        <v>2146</v>
      </c>
      <c r="C171" s="7" t="s">
        <v>186</v>
      </c>
      <c r="D171" s="7" t="s">
        <v>2701</v>
      </c>
      <c r="E171" s="7" t="s">
        <v>2702</v>
      </c>
      <c r="F171" s="7" t="s">
        <v>1624</v>
      </c>
      <c r="G171" s="6">
        <v>40794</v>
      </c>
      <c r="H171" s="6">
        <v>40806</v>
      </c>
      <c r="I171" s="7" t="s">
        <v>2703</v>
      </c>
      <c r="J171" s="7" t="s">
        <v>22</v>
      </c>
      <c r="K171" s="7" t="s">
        <v>23</v>
      </c>
      <c r="L171" s="7" t="s">
        <v>23</v>
      </c>
      <c r="M171" s="7" t="s">
        <v>23</v>
      </c>
      <c r="N171" s="7" t="s">
        <v>23</v>
      </c>
    </row>
    <row r="172" spans="1:14" ht="36" x14ac:dyDescent="0.25">
      <c r="A172" s="7" t="s">
        <v>15</v>
      </c>
      <c r="B172" s="7" t="s">
        <v>1106</v>
      </c>
      <c r="C172" s="7" t="s">
        <v>94</v>
      </c>
      <c r="D172" s="7" t="s">
        <v>2704</v>
      </c>
      <c r="E172" s="7" t="s">
        <v>2705</v>
      </c>
      <c r="F172" s="7" t="s">
        <v>199</v>
      </c>
      <c r="G172" s="6">
        <v>40834</v>
      </c>
      <c r="H172" s="6">
        <v>40834</v>
      </c>
      <c r="I172" s="7" t="s">
        <v>1759</v>
      </c>
      <c r="J172" s="7" t="s">
        <v>22</v>
      </c>
      <c r="K172" s="7" t="s">
        <v>23</v>
      </c>
      <c r="L172" s="7" t="s">
        <v>23</v>
      </c>
      <c r="M172" s="7" t="s">
        <v>23</v>
      </c>
      <c r="N172" s="7" t="s">
        <v>23</v>
      </c>
    </row>
    <row r="173" spans="1:14" ht="60" x14ac:dyDescent="0.25">
      <c r="A173" s="7" t="s">
        <v>2197</v>
      </c>
      <c r="B173" s="7" t="s">
        <v>2220</v>
      </c>
      <c r="C173" s="7" t="s">
        <v>1646</v>
      </c>
      <c r="D173" s="7" t="s">
        <v>2706</v>
      </c>
      <c r="E173" s="7" t="s">
        <v>2707</v>
      </c>
      <c r="F173" s="7" t="s">
        <v>2708</v>
      </c>
      <c r="G173" s="6">
        <v>40891</v>
      </c>
      <c r="H173" s="6">
        <v>40891</v>
      </c>
      <c r="I173" s="7" t="s">
        <v>2709</v>
      </c>
      <c r="J173" s="7" t="s">
        <v>22</v>
      </c>
      <c r="K173" s="7" t="s">
        <v>23</v>
      </c>
      <c r="L173" s="7" t="s">
        <v>23</v>
      </c>
      <c r="M173" s="7" t="s">
        <v>23</v>
      </c>
      <c r="N173" s="7" t="s">
        <v>23</v>
      </c>
    </row>
    <row r="174" spans="1:14" ht="48" x14ac:dyDescent="0.25">
      <c r="A174" s="7" t="s">
        <v>2493</v>
      </c>
      <c r="B174" s="7" t="s">
        <v>2494</v>
      </c>
      <c r="C174" s="7" t="s">
        <v>278</v>
      </c>
      <c r="D174" s="7" t="s">
        <v>2710</v>
      </c>
      <c r="E174" s="7" t="s">
        <v>2711</v>
      </c>
      <c r="F174" s="7" t="s">
        <v>129</v>
      </c>
      <c r="G174" s="23">
        <v>40904</v>
      </c>
      <c r="H174" s="23">
        <v>40904</v>
      </c>
      <c r="I174" s="7" t="s">
        <v>2712</v>
      </c>
      <c r="J174" s="7" t="s">
        <v>22</v>
      </c>
      <c r="K174" s="7" t="s">
        <v>23</v>
      </c>
      <c r="L174" s="7" t="s">
        <v>23</v>
      </c>
      <c r="M174" s="7" t="s">
        <v>23</v>
      </c>
      <c r="N174" s="7" t="s">
        <v>23</v>
      </c>
    </row>
    <row r="175" spans="1:14" ht="72" x14ac:dyDescent="0.25">
      <c r="A175" s="7" t="s">
        <v>15</v>
      </c>
      <c r="B175" s="7" t="s">
        <v>1278</v>
      </c>
      <c r="C175" s="7" t="s">
        <v>17</v>
      </c>
      <c r="D175" s="7" t="s">
        <v>2713</v>
      </c>
      <c r="E175" s="7" t="s">
        <v>2714</v>
      </c>
      <c r="F175" s="7" t="s">
        <v>20</v>
      </c>
      <c r="G175" s="6">
        <v>40918</v>
      </c>
      <c r="H175" s="6" t="s">
        <v>2715</v>
      </c>
      <c r="I175" s="7" t="s">
        <v>2716</v>
      </c>
      <c r="J175" s="7" t="s">
        <v>22</v>
      </c>
      <c r="K175" s="7" t="s">
        <v>23</v>
      </c>
      <c r="L175" s="7" t="s">
        <v>23</v>
      </c>
      <c r="M175" s="7" t="s">
        <v>23</v>
      </c>
      <c r="N175" s="7" t="s">
        <v>23</v>
      </c>
    </row>
    <row r="176" spans="1:14" ht="84" x14ac:dyDescent="0.25">
      <c r="A176" s="7" t="s">
        <v>15</v>
      </c>
      <c r="B176" s="7" t="s">
        <v>1106</v>
      </c>
      <c r="C176" s="7" t="s">
        <v>186</v>
      </c>
      <c r="D176" s="7" t="s">
        <v>2717</v>
      </c>
      <c r="E176" s="7" t="s">
        <v>2718</v>
      </c>
      <c r="F176" s="7" t="s">
        <v>199</v>
      </c>
      <c r="G176" s="6">
        <v>40949</v>
      </c>
      <c r="H176" s="6">
        <v>40949</v>
      </c>
      <c r="I176" s="94" t="s">
        <v>2719</v>
      </c>
      <c r="J176" s="7" t="s">
        <v>22</v>
      </c>
      <c r="K176" s="7" t="s">
        <v>23</v>
      </c>
      <c r="L176" s="7" t="s">
        <v>23</v>
      </c>
      <c r="M176" s="7" t="s">
        <v>23</v>
      </c>
      <c r="N176" s="7" t="s">
        <v>23</v>
      </c>
    </row>
    <row r="177" spans="1:14" ht="45" x14ac:dyDescent="0.25">
      <c r="A177" s="7" t="s">
        <v>2197</v>
      </c>
      <c r="B177" s="7" t="s">
        <v>2198</v>
      </c>
      <c r="C177" s="7" t="s">
        <v>17</v>
      </c>
      <c r="D177" s="98" t="s">
        <v>2720</v>
      </c>
      <c r="E177" s="7" t="s">
        <v>2721</v>
      </c>
      <c r="F177" s="7" t="s">
        <v>20</v>
      </c>
      <c r="G177" s="6">
        <v>41317</v>
      </c>
      <c r="H177" s="6">
        <v>41317</v>
      </c>
      <c r="I177" s="94" t="s">
        <v>2722</v>
      </c>
      <c r="J177" s="7" t="s">
        <v>22</v>
      </c>
      <c r="K177" s="7" t="s">
        <v>23</v>
      </c>
      <c r="L177" s="7" t="s">
        <v>23</v>
      </c>
      <c r="M177" s="7" t="s">
        <v>23</v>
      </c>
      <c r="N177" s="7" t="s">
        <v>23</v>
      </c>
    </row>
    <row r="178" spans="1:14" ht="36" x14ac:dyDescent="0.25">
      <c r="A178" s="7" t="s">
        <v>15</v>
      </c>
      <c r="B178" s="7" t="s">
        <v>1106</v>
      </c>
      <c r="C178" s="7" t="s">
        <v>186</v>
      </c>
      <c r="D178" s="7" t="s">
        <v>2723</v>
      </c>
      <c r="E178" s="7" t="s">
        <v>2724</v>
      </c>
      <c r="F178" s="7" t="s">
        <v>199</v>
      </c>
      <c r="G178" s="6">
        <v>40974</v>
      </c>
      <c r="H178" s="6">
        <v>40974</v>
      </c>
      <c r="I178" s="7" t="s">
        <v>2725</v>
      </c>
      <c r="J178" s="7" t="s">
        <v>22</v>
      </c>
      <c r="K178" s="7" t="s">
        <v>23</v>
      </c>
      <c r="L178" s="7" t="s">
        <v>23</v>
      </c>
      <c r="M178" s="7" t="s">
        <v>23</v>
      </c>
      <c r="N178" s="7" t="s">
        <v>23</v>
      </c>
    </row>
    <row r="179" spans="1:14" ht="60" x14ac:dyDescent="0.25">
      <c r="A179" s="7" t="s">
        <v>15</v>
      </c>
      <c r="B179" s="7" t="s">
        <v>2146</v>
      </c>
      <c r="C179" s="7" t="s">
        <v>186</v>
      </c>
      <c r="D179" s="7" t="s">
        <v>2726</v>
      </c>
      <c r="E179" s="7" t="s">
        <v>2727</v>
      </c>
      <c r="F179" s="7" t="s">
        <v>2654</v>
      </c>
      <c r="G179" s="6">
        <v>40994</v>
      </c>
      <c r="H179" s="6">
        <v>40994</v>
      </c>
      <c r="I179" s="94" t="s">
        <v>2728</v>
      </c>
      <c r="J179" s="7" t="s">
        <v>22</v>
      </c>
      <c r="K179" s="7" t="s">
        <v>23</v>
      </c>
      <c r="L179" s="7" t="s">
        <v>23</v>
      </c>
      <c r="M179" s="7" t="s">
        <v>23</v>
      </c>
      <c r="N179" s="7" t="s">
        <v>23</v>
      </c>
    </row>
    <row r="180" spans="1:14" ht="48" x14ac:dyDescent="0.25">
      <c r="A180" s="7" t="s">
        <v>15</v>
      </c>
      <c r="B180" s="7" t="s">
        <v>1106</v>
      </c>
      <c r="C180" s="7" t="s">
        <v>278</v>
      </c>
      <c r="D180" s="7" t="s">
        <v>2729</v>
      </c>
      <c r="E180" s="7" t="s">
        <v>2730</v>
      </c>
      <c r="F180" s="7" t="s">
        <v>20</v>
      </c>
      <c r="G180" s="6">
        <v>41002</v>
      </c>
      <c r="H180" s="6">
        <v>41002</v>
      </c>
      <c r="I180" s="7" t="s">
        <v>2731</v>
      </c>
      <c r="J180" s="7" t="s">
        <v>22</v>
      </c>
      <c r="K180" s="7" t="s">
        <v>23</v>
      </c>
      <c r="L180" s="7" t="s">
        <v>23</v>
      </c>
      <c r="M180" s="7" t="s">
        <v>23</v>
      </c>
      <c r="N180" s="7" t="s">
        <v>23</v>
      </c>
    </row>
    <row r="181" spans="1:14" ht="36" x14ac:dyDescent="0.25">
      <c r="A181" s="7" t="s">
        <v>15</v>
      </c>
      <c r="B181" s="7" t="s">
        <v>2146</v>
      </c>
      <c r="C181" s="7" t="s">
        <v>17</v>
      </c>
      <c r="D181" s="7" t="s">
        <v>2732</v>
      </c>
      <c r="E181" s="7" t="s">
        <v>2733</v>
      </c>
      <c r="F181" s="7" t="s">
        <v>20</v>
      </c>
      <c r="G181" s="6">
        <v>41061</v>
      </c>
      <c r="H181" s="6">
        <v>41061</v>
      </c>
      <c r="I181" s="7" t="s">
        <v>2734</v>
      </c>
      <c r="J181" s="7" t="s">
        <v>22</v>
      </c>
      <c r="K181" s="7" t="s">
        <v>23</v>
      </c>
      <c r="L181" s="7" t="s">
        <v>23</v>
      </c>
      <c r="M181" s="7" t="s">
        <v>23</v>
      </c>
      <c r="N181" s="7" t="s">
        <v>23</v>
      </c>
    </row>
    <row r="182" spans="1:14" ht="48" x14ac:dyDescent="0.25">
      <c r="A182" s="7" t="s">
        <v>2197</v>
      </c>
      <c r="B182" s="7" t="s">
        <v>2220</v>
      </c>
      <c r="C182" s="7" t="s">
        <v>28</v>
      </c>
      <c r="D182" s="7" t="s">
        <v>2735</v>
      </c>
      <c r="E182" s="7" t="s">
        <v>2736</v>
      </c>
      <c r="F182" s="7" t="s">
        <v>936</v>
      </c>
      <c r="G182" s="6">
        <v>41096</v>
      </c>
      <c r="H182" s="6" t="s">
        <v>2737</v>
      </c>
      <c r="I182" s="7" t="s">
        <v>2738</v>
      </c>
      <c r="J182" s="7" t="s">
        <v>22</v>
      </c>
      <c r="K182" s="7" t="s">
        <v>23</v>
      </c>
      <c r="L182" s="7" t="s">
        <v>23</v>
      </c>
      <c r="M182" s="7" t="s">
        <v>23</v>
      </c>
      <c r="N182" s="7" t="s">
        <v>23</v>
      </c>
    </row>
    <row r="183" spans="1:14" ht="48" x14ac:dyDescent="0.25">
      <c r="A183" s="7" t="s">
        <v>2197</v>
      </c>
      <c r="B183" s="7" t="s">
        <v>2220</v>
      </c>
      <c r="C183" s="7" t="s">
        <v>28</v>
      </c>
      <c r="D183" s="7" t="s">
        <v>439</v>
      </c>
      <c r="E183" s="7" t="s">
        <v>2739</v>
      </c>
      <c r="F183" s="7" t="s">
        <v>936</v>
      </c>
      <c r="G183" s="6">
        <v>41102</v>
      </c>
      <c r="H183" s="6" t="s">
        <v>2740</v>
      </c>
      <c r="I183" s="7" t="s">
        <v>2741</v>
      </c>
      <c r="J183" s="7" t="s">
        <v>22</v>
      </c>
      <c r="K183" s="7" t="s">
        <v>23</v>
      </c>
      <c r="L183" s="7" t="s">
        <v>23</v>
      </c>
      <c r="M183" s="7" t="s">
        <v>23</v>
      </c>
      <c r="N183" s="7" t="s">
        <v>23</v>
      </c>
    </row>
    <row r="184" spans="1:14" ht="72" x14ac:dyDescent="0.25">
      <c r="A184" s="7" t="s">
        <v>15</v>
      </c>
      <c r="B184" s="7" t="s">
        <v>1106</v>
      </c>
      <c r="C184" s="7" t="s">
        <v>186</v>
      </c>
      <c r="D184" s="7" t="s">
        <v>2742</v>
      </c>
      <c r="E184" s="7" t="s">
        <v>2743</v>
      </c>
      <c r="F184" s="7" t="s">
        <v>700</v>
      </c>
      <c r="G184" s="6">
        <v>41102</v>
      </c>
      <c r="H184" s="6">
        <v>41102</v>
      </c>
      <c r="I184" s="7" t="s">
        <v>2744</v>
      </c>
      <c r="J184" s="7" t="s">
        <v>22</v>
      </c>
      <c r="K184" s="7" t="s">
        <v>23</v>
      </c>
      <c r="L184" s="7" t="s">
        <v>23</v>
      </c>
      <c r="M184" s="7" t="s">
        <v>23</v>
      </c>
      <c r="N184" s="7" t="s">
        <v>23</v>
      </c>
    </row>
    <row r="185" spans="1:14" ht="36" x14ac:dyDescent="0.25">
      <c r="A185" s="7" t="s">
        <v>15</v>
      </c>
      <c r="B185" s="7" t="s">
        <v>1106</v>
      </c>
      <c r="C185" s="7" t="s">
        <v>186</v>
      </c>
      <c r="D185" s="7" t="s">
        <v>2745</v>
      </c>
      <c r="E185" s="7" t="s">
        <v>2746</v>
      </c>
      <c r="F185" s="7" t="s">
        <v>189</v>
      </c>
      <c r="G185" s="6">
        <v>41135</v>
      </c>
      <c r="H185" s="6">
        <v>41135</v>
      </c>
      <c r="I185" s="7" t="s">
        <v>2747</v>
      </c>
      <c r="J185" s="7" t="s">
        <v>22</v>
      </c>
      <c r="K185" s="7" t="s">
        <v>23</v>
      </c>
      <c r="L185" s="7" t="s">
        <v>23</v>
      </c>
      <c r="M185" s="7" t="s">
        <v>23</v>
      </c>
      <c r="N185" s="7" t="s">
        <v>23</v>
      </c>
    </row>
    <row r="186" spans="1:14" ht="45" x14ac:dyDescent="0.25">
      <c r="A186" s="7" t="s">
        <v>2197</v>
      </c>
      <c r="B186" s="7" t="s">
        <v>2198</v>
      </c>
      <c r="C186" s="7" t="s">
        <v>28</v>
      </c>
      <c r="D186" s="99" t="s">
        <v>2748</v>
      </c>
      <c r="E186" s="7" t="s">
        <v>1827</v>
      </c>
      <c r="F186" s="7" t="s">
        <v>936</v>
      </c>
      <c r="G186" s="6">
        <v>41183</v>
      </c>
      <c r="H186" s="6">
        <v>41183</v>
      </c>
      <c r="I186" s="94" t="s">
        <v>1828</v>
      </c>
      <c r="J186" s="7" t="s">
        <v>22</v>
      </c>
      <c r="K186" s="7" t="s">
        <v>23</v>
      </c>
      <c r="L186" s="7" t="s">
        <v>23</v>
      </c>
      <c r="M186" s="7" t="s">
        <v>23</v>
      </c>
      <c r="N186" s="7" t="s">
        <v>23</v>
      </c>
    </row>
    <row r="187" spans="1:14" ht="36" x14ac:dyDescent="0.25">
      <c r="A187" s="7" t="s">
        <v>15</v>
      </c>
      <c r="B187" s="7" t="s">
        <v>2146</v>
      </c>
      <c r="C187" s="7" t="s">
        <v>17</v>
      </c>
      <c r="D187" s="7" t="s">
        <v>2749</v>
      </c>
      <c r="E187" s="7" t="s">
        <v>2750</v>
      </c>
      <c r="F187" s="7" t="s">
        <v>20</v>
      </c>
      <c r="G187" s="6">
        <v>41184</v>
      </c>
      <c r="H187" s="6">
        <v>41185</v>
      </c>
      <c r="I187" s="7" t="s">
        <v>2751</v>
      </c>
      <c r="J187" s="7" t="s">
        <v>22</v>
      </c>
      <c r="K187" s="7" t="s">
        <v>23</v>
      </c>
      <c r="L187" s="7" t="s">
        <v>23</v>
      </c>
      <c r="M187" s="7" t="s">
        <v>23</v>
      </c>
      <c r="N187" s="7" t="s">
        <v>23</v>
      </c>
    </row>
    <row r="188" spans="1:14" ht="36" x14ac:dyDescent="0.25">
      <c r="A188" s="7" t="s">
        <v>2493</v>
      </c>
      <c r="B188" s="7" t="s">
        <v>2494</v>
      </c>
      <c r="C188" s="7" t="s">
        <v>278</v>
      </c>
      <c r="D188" s="7" t="s">
        <v>2752</v>
      </c>
      <c r="E188" s="7" t="s">
        <v>2753</v>
      </c>
      <c r="F188" s="7" t="s">
        <v>129</v>
      </c>
      <c r="G188" s="23">
        <v>41214</v>
      </c>
      <c r="H188" s="23">
        <v>41214</v>
      </c>
      <c r="I188" s="7" t="s">
        <v>2754</v>
      </c>
      <c r="J188" s="7" t="s">
        <v>22</v>
      </c>
      <c r="K188" s="7" t="s">
        <v>23</v>
      </c>
      <c r="L188" s="7" t="s">
        <v>23</v>
      </c>
      <c r="M188" s="7" t="s">
        <v>23</v>
      </c>
      <c r="N188" s="7" t="s">
        <v>23</v>
      </c>
    </row>
    <row r="189" spans="1:14" ht="48" x14ac:dyDescent="0.25">
      <c r="A189" s="7" t="s">
        <v>15</v>
      </c>
      <c r="B189" s="7" t="s">
        <v>1106</v>
      </c>
      <c r="C189" s="7" t="s">
        <v>17</v>
      </c>
      <c r="D189" s="7" t="s">
        <v>2755</v>
      </c>
      <c r="E189" s="7" t="s">
        <v>2756</v>
      </c>
      <c r="F189" s="7" t="s">
        <v>20</v>
      </c>
      <c r="G189" s="6">
        <v>41235</v>
      </c>
      <c r="H189" s="6">
        <v>41235</v>
      </c>
      <c r="I189" s="56" t="s">
        <v>2757</v>
      </c>
      <c r="J189" s="7" t="s">
        <v>22</v>
      </c>
      <c r="K189" s="7" t="s">
        <v>23</v>
      </c>
      <c r="L189" s="7" t="s">
        <v>23</v>
      </c>
      <c r="M189" s="7" t="s">
        <v>23</v>
      </c>
      <c r="N189" s="7" t="s">
        <v>23</v>
      </c>
    </row>
    <row r="190" spans="1:14" ht="36" x14ac:dyDescent="0.25">
      <c r="A190" s="7" t="s">
        <v>15</v>
      </c>
      <c r="B190" s="7" t="s">
        <v>1278</v>
      </c>
      <c r="C190" s="7" t="s">
        <v>94</v>
      </c>
      <c r="D190" s="7" t="s">
        <v>2758</v>
      </c>
      <c r="E190" s="7" t="s">
        <v>2759</v>
      </c>
      <c r="F190" s="7" t="s">
        <v>97</v>
      </c>
      <c r="G190" s="6">
        <v>41248</v>
      </c>
      <c r="H190" s="6">
        <v>41253</v>
      </c>
      <c r="I190" s="7" t="s">
        <v>2758</v>
      </c>
      <c r="J190" s="7" t="s">
        <v>22</v>
      </c>
      <c r="K190" s="7" t="s">
        <v>23</v>
      </c>
      <c r="L190" s="7" t="s">
        <v>23</v>
      </c>
      <c r="M190" s="7" t="s">
        <v>23</v>
      </c>
      <c r="N190" s="7" t="s">
        <v>23</v>
      </c>
    </row>
    <row r="191" spans="1:14" ht="36" x14ac:dyDescent="0.25">
      <c r="A191" s="7" t="s">
        <v>15</v>
      </c>
      <c r="B191" s="7" t="s">
        <v>2146</v>
      </c>
      <c r="C191" s="7" t="s">
        <v>17</v>
      </c>
      <c r="D191" s="7" t="s">
        <v>2760</v>
      </c>
      <c r="E191" s="7" t="s">
        <v>2761</v>
      </c>
      <c r="F191" s="7" t="s">
        <v>20</v>
      </c>
      <c r="G191" s="6">
        <v>41249</v>
      </c>
      <c r="H191" s="6">
        <v>41249</v>
      </c>
      <c r="I191" s="7" t="s">
        <v>2762</v>
      </c>
      <c r="J191" s="7" t="s">
        <v>22</v>
      </c>
      <c r="K191" s="7" t="s">
        <v>23</v>
      </c>
      <c r="L191" s="7" t="s">
        <v>23</v>
      </c>
      <c r="M191" s="7" t="s">
        <v>23</v>
      </c>
      <c r="N191" s="7" t="s">
        <v>23</v>
      </c>
    </row>
    <row r="192" spans="1:14" ht="60" x14ac:dyDescent="0.25">
      <c r="A192" s="7" t="s">
        <v>2197</v>
      </c>
      <c r="B192" s="7" t="s">
        <v>2220</v>
      </c>
      <c r="C192" s="7" t="s">
        <v>17</v>
      </c>
      <c r="D192" s="7" t="s">
        <v>1797</v>
      </c>
      <c r="E192" s="7" t="s">
        <v>1798</v>
      </c>
      <c r="F192" s="7" t="s">
        <v>20</v>
      </c>
      <c r="G192" s="6">
        <v>41264</v>
      </c>
      <c r="H192" s="6" t="s">
        <v>2763</v>
      </c>
      <c r="I192" s="7" t="s">
        <v>1799</v>
      </c>
      <c r="J192" s="7" t="s">
        <v>22</v>
      </c>
      <c r="K192" s="7" t="s">
        <v>23</v>
      </c>
      <c r="L192" s="7" t="s">
        <v>23</v>
      </c>
      <c r="M192" s="7" t="s">
        <v>23</v>
      </c>
      <c r="N192" s="7" t="s">
        <v>23</v>
      </c>
    </row>
    <row r="193" spans="1:14" ht="36" x14ac:dyDescent="0.25">
      <c r="A193" s="7" t="s">
        <v>15</v>
      </c>
      <c r="B193" s="7" t="s">
        <v>2146</v>
      </c>
      <c r="C193" s="7" t="s">
        <v>17</v>
      </c>
      <c r="D193" s="7" t="s">
        <v>2764</v>
      </c>
      <c r="E193" s="7" t="s">
        <v>2765</v>
      </c>
      <c r="F193" s="7" t="s">
        <v>20</v>
      </c>
      <c r="G193" s="6">
        <v>41271</v>
      </c>
      <c r="H193" s="6">
        <v>41272</v>
      </c>
      <c r="I193" s="7" t="s">
        <v>2766</v>
      </c>
      <c r="J193" s="7" t="s">
        <v>22</v>
      </c>
      <c r="K193" s="7" t="s">
        <v>23</v>
      </c>
      <c r="L193" s="7" t="s">
        <v>23</v>
      </c>
      <c r="M193" s="7" t="s">
        <v>23</v>
      </c>
      <c r="N193" s="7" t="s">
        <v>23</v>
      </c>
    </row>
    <row r="194" spans="1:14" ht="36" x14ac:dyDescent="0.25">
      <c r="A194" s="7" t="s">
        <v>15</v>
      </c>
      <c r="B194" s="7" t="s">
        <v>2146</v>
      </c>
      <c r="C194" s="7" t="s">
        <v>17</v>
      </c>
      <c r="D194" s="7" t="s">
        <v>2767</v>
      </c>
      <c r="E194" s="7" t="s">
        <v>2765</v>
      </c>
      <c r="F194" s="7" t="s">
        <v>20</v>
      </c>
      <c r="G194" s="6">
        <v>41271</v>
      </c>
      <c r="H194" s="6">
        <v>41272</v>
      </c>
      <c r="I194" s="7" t="s">
        <v>2766</v>
      </c>
      <c r="J194" s="7" t="s">
        <v>22</v>
      </c>
      <c r="K194" s="7" t="s">
        <v>23</v>
      </c>
      <c r="L194" s="7" t="s">
        <v>23</v>
      </c>
      <c r="M194" s="7" t="s">
        <v>23</v>
      </c>
      <c r="N194" s="7" t="s">
        <v>23</v>
      </c>
    </row>
    <row r="195" spans="1:14" ht="48" x14ac:dyDescent="0.25">
      <c r="A195" s="7" t="s">
        <v>15</v>
      </c>
      <c r="B195" s="7" t="s">
        <v>1106</v>
      </c>
      <c r="C195" s="7" t="s">
        <v>186</v>
      </c>
      <c r="D195" s="7" t="s">
        <v>2768</v>
      </c>
      <c r="E195" s="7" t="s">
        <v>2769</v>
      </c>
      <c r="F195" s="7" t="s">
        <v>199</v>
      </c>
      <c r="G195" s="6">
        <v>41163</v>
      </c>
      <c r="H195" s="6">
        <v>41163</v>
      </c>
      <c r="I195" s="7" t="s">
        <v>2770</v>
      </c>
      <c r="J195" s="7" t="s">
        <v>22</v>
      </c>
      <c r="K195" s="7" t="s">
        <v>23</v>
      </c>
      <c r="L195" s="7" t="s">
        <v>23</v>
      </c>
      <c r="M195" s="7" t="s">
        <v>23</v>
      </c>
      <c r="N195" s="7" t="s">
        <v>23</v>
      </c>
    </row>
    <row r="196" spans="1:14" ht="60" x14ac:dyDescent="0.25">
      <c r="A196" s="7" t="s">
        <v>15</v>
      </c>
      <c r="B196" s="7" t="s">
        <v>1106</v>
      </c>
      <c r="C196" s="7" t="s">
        <v>94</v>
      </c>
      <c r="D196" s="7" t="s">
        <v>2771</v>
      </c>
      <c r="E196" s="7" t="s">
        <v>2772</v>
      </c>
      <c r="F196" s="7" t="s">
        <v>199</v>
      </c>
      <c r="G196" s="6">
        <v>41348</v>
      </c>
      <c r="H196" s="6">
        <v>41348</v>
      </c>
      <c r="I196" s="7" t="s">
        <v>2773</v>
      </c>
      <c r="J196" s="7" t="s">
        <v>22</v>
      </c>
      <c r="K196" s="7" t="s">
        <v>23</v>
      </c>
      <c r="L196" s="7" t="s">
        <v>23</v>
      </c>
      <c r="M196" s="7" t="s">
        <v>23</v>
      </c>
      <c r="N196" s="7" t="s">
        <v>23</v>
      </c>
    </row>
    <row r="197" spans="1:14" ht="72" x14ac:dyDescent="0.25">
      <c r="A197" s="7" t="s">
        <v>15</v>
      </c>
      <c r="B197" s="7" t="s">
        <v>1106</v>
      </c>
      <c r="C197" s="7" t="s">
        <v>94</v>
      </c>
      <c r="D197" s="7" t="s">
        <v>2774</v>
      </c>
      <c r="E197" s="7" t="s">
        <v>2775</v>
      </c>
      <c r="F197" s="7" t="s">
        <v>199</v>
      </c>
      <c r="G197" s="6">
        <v>41348</v>
      </c>
      <c r="H197" s="6">
        <v>41348</v>
      </c>
      <c r="I197" s="7" t="s">
        <v>2776</v>
      </c>
      <c r="J197" s="7" t="s">
        <v>22</v>
      </c>
      <c r="K197" s="7" t="s">
        <v>23</v>
      </c>
      <c r="L197" s="7" t="s">
        <v>23</v>
      </c>
      <c r="M197" s="7" t="s">
        <v>23</v>
      </c>
      <c r="N197" s="7" t="s">
        <v>23</v>
      </c>
    </row>
    <row r="198" spans="1:14" ht="60" x14ac:dyDescent="0.25">
      <c r="A198" s="7" t="s">
        <v>2493</v>
      </c>
      <c r="B198" s="7" t="s">
        <v>2494</v>
      </c>
      <c r="C198" s="7" t="s">
        <v>406</v>
      </c>
      <c r="D198" s="7" t="s">
        <v>2777</v>
      </c>
      <c r="E198" s="7" t="s">
        <v>2778</v>
      </c>
      <c r="F198" s="7" t="s">
        <v>409</v>
      </c>
      <c r="G198" s="23">
        <v>41355</v>
      </c>
      <c r="H198" s="6" t="s">
        <v>2779</v>
      </c>
      <c r="I198" s="7" t="s">
        <v>2780</v>
      </c>
      <c r="J198" s="7" t="s">
        <v>22</v>
      </c>
      <c r="K198" s="7" t="s">
        <v>23</v>
      </c>
      <c r="L198" s="7" t="s">
        <v>23</v>
      </c>
      <c r="M198" s="7" t="s">
        <v>23</v>
      </c>
      <c r="N198" s="7" t="s">
        <v>23</v>
      </c>
    </row>
    <row r="199" spans="1:14" ht="60" x14ac:dyDescent="0.25">
      <c r="A199" s="7" t="s">
        <v>15</v>
      </c>
      <c r="B199" s="7" t="s">
        <v>1106</v>
      </c>
      <c r="C199" s="7" t="s">
        <v>186</v>
      </c>
      <c r="D199" s="7" t="s">
        <v>2781</v>
      </c>
      <c r="E199" s="7" t="s">
        <v>2782</v>
      </c>
      <c r="F199" s="7" t="s">
        <v>2783</v>
      </c>
      <c r="G199" s="6">
        <v>41360</v>
      </c>
      <c r="H199" s="6">
        <v>41360</v>
      </c>
      <c r="I199" s="55" t="s">
        <v>2784</v>
      </c>
      <c r="J199" s="7" t="s">
        <v>22</v>
      </c>
      <c r="K199" s="7" t="s">
        <v>23</v>
      </c>
      <c r="L199" s="7" t="s">
        <v>23</v>
      </c>
      <c r="M199" s="7" t="s">
        <v>23</v>
      </c>
      <c r="N199" s="7" t="s">
        <v>23</v>
      </c>
    </row>
    <row r="200" spans="1:14" ht="60" x14ac:dyDescent="0.25">
      <c r="A200" s="7" t="s">
        <v>15</v>
      </c>
      <c r="B200" s="7" t="s">
        <v>1106</v>
      </c>
      <c r="C200" s="7" t="s">
        <v>94</v>
      </c>
      <c r="D200" s="7" t="s">
        <v>2785</v>
      </c>
      <c r="E200" s="7" t="s">
        <v>2786</v>
      </c>
      <c r="F200" s="7" t="s">
        <v>199</v>
      </c>
      <c r="G200" s="6">
        <v>41348</v>
      </c>
      <c r="H200" s="6">
        <v>41348</v>
      </c>
      <c r="I200" s="7" t="s">
        <v>2787</v>
      </c>
      <c r="J200" s="7" t="s">
        <v>22</v>
      </c>
      <c r="K200" s="7" t="s">
        <v>23</v>
      </c>
      <c r="L200" s="7" t="s">
        <v>23</v>
      </c>
      <c r="M200" s="7" t="s">
        <v>23</v>
      </c>
      <c r="N200" s="7" t="s">
        <v>23</v>
      </c>
    </row>
    <row r="201" spans="1:14" ht="60" x14ac:dyDescent="0.25">
      <c r="A201" s="7" t="s">
        <v>15</v>
      </c>
      <c r="B201" s="7" t="s">
        <v>2146</v>
      </c>
      <c r="C201" s="7" t="s">
        <v>17</v>
      </c>
      <c r="D201" s="7" t="s">
        <v>2788</v>
      </c>
      <c r="E201" s="7" t="s">
        <v>2789</v>
      </c>
      <c r="F201" s="7" t="s">
        <v>20</v>
      </c>
      <c r="G201" s="6">
        <v>41365</v>
      </c>
      <c r="H201" s="6">
        <v>41365</v>
      </c>
      <c r="I201" s="7" t="s">
        <v>2790</v>
      </c>
      <c r="J201" s="7" t="s">
        <v>22</v>
      </c>
      <c r="K201" s="7" t="s">
        <v>23</v>
      </c>
      <c r="L201" s="7" t="s">
        <v>23</v>
      </c>
      <c r="M201" s="7" t="s">
        <v>23</v>
      </c>
      <c r="N201" s="7" t="s">
        <v>23</v>
      </c>
    </row>
    <row r="202" spans="1:14" ht="108" x14ac:dyDescent="0.25">
      <c r="A202" s="7" t="s">
        <v>15</v>
      </c>
      <c r="B202" s="7" t="s">
        <v>2146</v>
      </c>
      <c r="C202" s="7" t="s">
        <v>17</v>
      </c>
      <c r="D202" s="7" t="s">
        <v>2791</v>
      </c>
      <c r="E202" s="7" t="s">
        <v>2792</v>
      </c>
      <c r="F202" s="7" t="s">
        <v>129</v>
      </c>
      <c r="G202" s="6">
        <v>41378</v>
      </c>
      <c r="H202" s="6">
        <v>41379</v>
      </c>
      <c r="I202" s="7" t="s">
        <v>2793</v>
      </c>
      <c r="J202" s="7" t="s">
        <v>22</v>
      </c>
      <c r="K202" s="7" t="s">
        <v>23</v>
      </c>
      <c r="L202" s="7" t="s">
        <v>23</v>
      </c>
      <c r="M202" s="7" t="s">
        <v>23</v>
      </c>
      <c r="N202" s="7" t="s">
        <v>23</v>
      </c>
    </row>
    <row r="203" spans="1:14" ht="60" x14ac:dyDescent="0.25">
      <c r="A203" s="7" t="s">
        <v>2197</v>
      </c>
      <c r="B203" s="7" t="s">
        <v>2220</v>
      </c>
      <c r="C203" s="7" t="s">
        <v>1646</v>
      </c>
      <c r="D203" s="7" t="s">
        <v>2794</v>
      </c>
      <c r="E203" s="7" t="s">
        <v>2795</v>
      </c>
      <c r="F203" s="7" t="s">
        <v>2796</v>
      </c>
      <c r="G203" s="6">
        <v>41386</v>
      </c>
      <c r="H203" s="6">
        <v>41386</v>
      </c>
      <c r="I203" s="94" t="s">
        <v>2797</v>
      </c>
      <c r="J203" s="7" t="s">
        <v>22</v>
      </c>
      <c r="K203" s="7" t="s">
        <v>23</v>
      </c>
      <c r="L203" s="7" t="s">
        <v>23</v>
      </c>
      <c r="M203" s="7" t="s">
        <v>23</v>
      </c>
      <c r="N203" s="7" t="s">
        <v>23</v>
      </c>
    </row>
    <row r="204" spans="1:14" ht="36" x14ac:dyDescent="0.25">
      <c r="A204" s="7" t="s">
        <v>15</v>
      </c>
      <c r="B204" s="7" t="s">
        <v>1106</v>
      </c>
      <c r="C204" s="7" t="s">
        <v>186</v>
      </c>
      <c r="D204" s="7" t="s">
        <v>2798</v>
      </c>
      <c r="E204" s="7" t="s">
        <v>2799</v>
      </c>
      <c r="F204" s="7" t="s">
        <v>129</v>
      </c>
      <c r="G204" s="6">
        <v>41386</v>
      </c>
      <c r="H204" s="6">
        <v>41386</v>
      </c>
      <c r="I204" s="7" t="s">
        <v>2800</v>
      </c>
      <c r="J204" s="7" t="s">
        <v>22</v>
      </c>
      <c r="K204" s="7" t="s">
        <v>23</v>
      </c>
      <c r="L204" s="7" t="s">
        <v>23</v>
      </c>
      <c r="M204" s="7" t="s">
        <v>23</v>
      </c>
      <c r="N204" s="7" t="s">
        <v>23</v>
      </c>
    </row>
    <row r="205" spans="1:14" ht="36" x14ac:dyDescent="0.25">
      <c r="A205" s="7" t="s">
        <v>2493</v>
      </c>
      <c r="B205" s="7" t="s">
        <v>2494</v>
      </c>
      <c r="C205" s="7" t="s">
        <v>526</v>
      </c>
      <c r="D205" s="7" t="s">
        <v>2801</v>
      </c>
      <c r="E205" s="7" t="s">
        <v>2802</v>
      </c>
      <c r="F205" s="7" t="s">
        <v>1424</v>
      </c>
      <c r="G205" s="23">
        <v>41403</v>
      </c>
      <c r="H205" s="23">
        <v>41403</v>
      </c>
      <c r="I205" s="7" t="s">
        <v>2803</v>
      </c>
      <c r="J205" s="7" t="s">
        <v>22</v>
      </c>
      <c r="K205" s="7" t="s">
        <v>23</v>
      </c>
      <c r="L205" s="7" t="s">
        <v>23</v>
      </c>
      <c r="M205" s="7" t="s">
        <v>23</v>
      </c>
      <c r="N205" s="7" t="s">
        <v>23</v>
      </c>
    </row>
    <row r="206" spans="1:14" ht="150" x14ac:dyDescent="0.25">
      <c r="A206" s="7" t="s">
        <v>15</v>
      </c>
      <c r="B206" s="7" t="s">
        <v>1278</v>
      </c>
      <c r="C206" s="7" t="s">
        <v>28</v>
      </c>
      <c r="D206" s="7" t="s">
        <v>2804</v>
      </c>
      <c r="E206" s="7" t="s">
        <v>2805</v>
      </c>
      <c r="F206" s="7" t="s">
        <v>936</v>
      </c>
      <c r="G206" s="6">
        <v>41421</v>
      </c>
      <c r="H206" s="6" t="s">
        <v>2806</v>
      </c>
      <c r="I206" s="56" t="s">
        <v>2807</v>
      </c>
      <c r="J206" s="7" t="s">
        <v>22</v>
      </c>
      <c r="K206" s="7" t="s">
        <v>23</v>
      </c>
      <c r="L206" s="7" t="s">
        <v>23</v>
      </c>
      <c r="M206" s="7" t="s">
        <v>23</v>
      </c>
      <c r="N206" s="7" t="s">
        <v>23</v>
      </c>
    </row>
    <row r="207" spans="1:14" ht="45" x14ac:dyDescent="0.25">
      <c r="A207" s="7" t="s">
        <v>2197</v>
      </c>
      <c r="B207" s="7" t="s">
        <v>1698</v>
      </c>
      <c r="C207" s="7" t="s">
        <v>17</v>
      </c>
      <c r="D207" s="7" t="s">
        <v>2808</v>
      </c>
      <c r="E207" s="7" t="s">
        <v>2809</v>
      </c>
      <c r="F207" s="7" t="s">
        <v>20</v>
      </c>
      <c r="G207" s="6">
        <v>41472</v>
      </c>
      <c r="H207" s="6">
        <v>41472</v>
      </c>
      <c r="I207" s="56" t="s">
        <v>2810</v>
      </c>
      <c r="J207" s="7" t="s">
        <v>22</v>
      </c>
      <c r="K207" s="7" t="s">
        <v>23</v>
      </c>
      <c r="L207" s="7" t="s">
        <v>23</v>
      </c>
      <c r="M207" s="7" t="s">
        <v>23</v>
      </c>
      <c r="N207" s="7" t="s">
        <v>23</v>
      </c>
    </row>
    <row r="208" spans="1:14" ht="105" x14ac:dyDescent="0.25">
      <c r="A208" s="7" t="s">
        <v>15</v>
      </c>
      <c r="B208" s="7" t="s">
        <v>1278</v>
      </c>
      <c r="C208" s="7" t="s">
        <v>28</v>
      </c>
      <c r="D208" s="7" t="s">
        <v>2811</v>
      </c>
      <c r="E208" s="7" t="s">
        <v>501</v>
      </c>
      <c r="F208" s="7" t="s">
        <v>936</v>
      </c>
      <c r="G208" s="6">
        <v>41474</v>
      </c>
      <c r="H208" s="6" t="s">
        <v>2812</v>
      </c>
      <c r="I208" s="56" t="s">
        <v>2813</v>
      </c>
      <c r="J208" s="7" t="s">
        <v>22</v>
      </c>
      <c r="K208" s="7" t="s">
        <v>23</v>
      </c>
      <c r="L208" s="7" t="s">
        <v>23</v>
      </c>
      <c r="M208" s="7" t="s">
        <v>23</v>
      </c>
      <c r="N208" s="7" t="s">
        <v>23</v>
      </c>
    </row>
    <row r="209" spans="1:14" ht="36" x14ac:dyDescent="0.25">
      <c r="A209" s="7" t="s">
        <v>15</v>
      </c>
      <c r="B209" s="7" t="s">
        <v>1278</v>
      </c>
      <c r="C209" s="7" t="s">
        <v>33</v>
      </c>
      <c r="D209" s="7" t="s">
        <v>2814</v>
      </c>
      <c r="E209" s="7" t="s">
        <v>2815</v>
      </c>
      <c r="F209" s="7" t="s">
        <v>319</v>
      </c>
      <c r="G209" s="6">
        <v>41516</v>
      </c>
      <c r="H209" s="6">
        <v>41516</v>
      </c>
      <c r="I209" s="7" t="s">
        <v>2814</v>
      </c>
      <c r="J209" s="7" t="s">
        <v>22</v>
      </c>
      <c r="K209" s="7" t="s">
        <v>23</v>
      </c>
      <c r="L209" s="7" t="s">
        <v>23</v>
      </c>
      <c r="M209" s="7" t="s">
        <v>23</v>
      </c>
      <c r="N209" s="7" t="s">
        <v>23</v>
      </c>
    </row>
    <row r="210" spans="1:14" ht="48" x14ac:dyDescent="0.25">
      <c r="A210" s="7" t="s">
        <v>15</v>
      </c>
      <c r="B210" s="7" t="s">
        <v>1278</v>
      </c>
      <c r="C210" s="7" t="s">
        <v>33</v>
      </c>
      <c r="D210" s="7" t="s">
        <v>503</v>
      </c>
      <c r="E210" s="7" t="s">
        <v>504</v>
      </c>
      <c r="F210" s="7" t="s">
        <v>139</v>
      </c>
      <c r="G210" s="6">
        <v>41519</v>
      </c>
      <c r="H210" s="6">
        <v>41527</v>
      </c>
      <c r="I210" s="7" t="s">
        <v>503</v>
      </c>
      <c r="J210" s="7" t="s">
        <v>22</v>
      </c>
      <c r="K210" s="7" t="s">
        <v>23</v>
      </c>
      <c r="L210" s="7" t="s">
        <v>23</v>
      </c>
      <c r="M210" s="7" t="s">
        <v>23</v>
      </c>
      <c r="N210" s="7" t="s">
        <v>23</v>
      </c>
    </row>
    <row r="211" spans="1:14" ht="60" x14ac:dyDescent="0.25">
      <c r="A211" s="7" t="s">
        <v>2493</v>
      </c>
      <c r="B211" s="7" t="s">
        <v>2494</v>
      </c>
      <c r="C211" s="7" t="s">
        <v>406</v>
      </c>
      <c r="D211" s="7" t="s">
        <v>2816</v>
      </c>
      <c r="E211" s="7" t="s">
        <v>2817</v>
      </c>
      <c r="F211" s="7" t="s">
        <v>409</v>
      </c>
      <c r="G211" s="23">
        <v>41594</v>
      </c>
      <c r="H211" s="6" t="s">
        <v>2779</v>
      </c>
      <c r="I211" s="7" t="s">
        <v>2818</v>
      </c>
      <c r="J211" s="7" t="s">
        <v>22</v>
      </c>
      <c r="K211" s="7" t="s">
        <v>23</v>
      </c>
      <c r="L211" s="7" t="s">
        <v>23</v>
      </c>
      <c r="M211" s="7" t="s">
        <v>23</v>
      </c>
      <c r="N211" s="7" t="s">
        <v>23</v>
      </c>
    </row>
    <row r="212" spans="1:14" ht="36" x14ac:dyDescent="0.25">
      <c r="A212" s="7" t="s">
        <v>2197</v>
      </c>
      <c r="B212" s="7" t="s">
        <v>2220</v>
      </c>
      <c r="C212" s="7" t="s">
        <v>1646</v>
      </c>
      <c r="D212" s="7" t="s">
        <v>2819</v>
      </c>
      <c r="E212" s="7" t="s">
        <v>2820</v>
      </c>
      <c r="F212" s="7" t="s">
        <v>2821</v>
      </c>
      <c r="G212" s="6">
        <v>41618</v>
      </c>
      <c r="H212" s="6" t="s">
        <v>23</v>
      </c>
      <c r="I212" s="7" t="s">
        <v>2822</v>
      </c>
      <c r="J212" s="7" t="s">
        <v>22</v>
      </c>
      <c r="K212" s="7" t="s">
        <v>23</v>
      </c>
      <c r="L212" s="7" t="s">
        <v>23</v>
      </c>
      <c r="M212" s="7" t="s">
        <v>23</v>
      </c>
      <c r="N212" s="7" t="s">
        <v>23</v>
      </c>
    </row>
    <row r="213" spans="1:14" ht="48" x14ac:dyDescent="0.25">
      <c r="A213" s="7" t="s">
        <v>15</v>
      </c>
      <c r="B213" s="7" t="s">
        <v>1278</v>
      </c>
      <c r="C213" s="7" t="s">
        <v>94</v>
      </c>
      <c r="D213" s="7" t="s">
        <v>2823</v>
      </c>
      <c r="E213" s="7" t="s">
        <v>2824</v>
      </c>
      <c r="F213" s="7" t="s">
        <v>97</v>
      </c>
      <c r="G213" s="6">
        <v>41634</v>
      </c>
      <c r="H213" s="6">
        <v>41634</v>
      </c>
      <c r="I213" s="7" t="s">
        <v>2825</v>
      </c>
      <c r="J213" s="7" t="s">
        <v>22</v>
      </c>
      <c r="K213" s="7" t="s">
        <v>23</v>
      </c>
      <c r="L213" s="7" t="s">
        <v>23</v>
      </c>
      <c r="M213" s="7" t="s">
        <v>23</v>
      </c>
      <c r="N213" s="7" t="s">
        <v>23</v>
      </c>
    </row>
    <row r="214" spans="1:14" ht="96" x14ac:dyDescent="0.25">
      <c r="A214" s="7" t="s">
        <v>15</v>
      </c>
      <c r="B214" s="7" t="s">
        <v>1278</v>
      </c>
      <c r="C214" s="7" t="s">
        <v>94</v>
      </c>
      <c r="D214" s="7" t="s">
        <v>2826</v>
      </c>
      <c r="E214" s="7" t="s">
        <v>2827</v>
      </c>
      <c r="F214" s="7" t="s">
        <v>97</v>
      </c>
      <c r="G214" s="6">
        <v>41635</v>
      </c>
      <c r="H214" s="6" t="s">
        <v>2828</v>
      </c>
      <c r="I214" s="94" t="s">
        <v>2829</v>
      </c>
      <c r="J214" s="7" t="s">
        <v>22</v>
      </c>
      <c r="K214" s="7" t="s">
        <v>23</v>
      </c>
      <c r="L214" s="7" t="s">
        <v>23</v>
      </c>
      <c r="M214" s="7" t="s">
        <v>23</v>
      </c>
      <c r="N214" s="7" t="s">
        <v>23</v>
      </c>
    </row>
    <row r="215" spans="1:14" ht="48" x14ac:dyDescent="0.25">
      <c r="A215" s="7" t="s">
        <v>2197</v>
      </c>
      <c r="B215" s="7" t="s">
        <v>1698</v>
      </c>
      <c r="C215" s="7" t="s">
        <v>2006</v>
      </c>
      <c r="D215" s="7" t="s">
        <v>2830</v>
      </c>
      <c r="E215" s="7" t="s">
        <v>2831</v>
      </c>
      <c r="F215" s="7" t="s">
        <v>287</v>
      </c>
      <c r="G215" s="6">
        <v>41653</v>
      </c>
      <c r="H215" s="6">
        <v>41653</v>
      </c>
      <c r="I215" s="7" t="s">
        <v>2832</v>
      </c>
      <c r="J215" s="7" t="s">
        <v>289</v>
      </c>
      <c r="K215" s="7" t="s">
        <v>23</v>
      </c>
      <c r="L215" s="7" t="s">
        <v>23</v>
      </c>
      <c r="M215" s="7" t="s">
        <v>23</v>
      </c>
      <c r="N215" s="7" t="s">
        <v>23</v>
      </c>
    </row>
    <row r="216" spans="1:14" ht="150" x14ac:dyDescent="0.25">
      <c r="A216" s="7" t="s">
        <v>15</v>
      </c>
      <c r="B216" s="7" t="s">
        <v>1278</v>
      </c>
      <c r="C216" s="7" t="s">
        <v>17</v>
      </c>
      <c r="D216" s="7" t="s">
        <v>2833</v>
      </c>
      <c r="E216" s="7" t="s">
        <v>2834</v>
      </c>
      <c r="F216" s="7" t="s">
        <v>20</v>
      </c>
      <c r="G216" s="6">
        <v>41653</v>
      </c>
      <c r="H216" s="6">
        <v>41653</v>
      </c>
      <c r="I216" s="56" t="s">
        <v>2835</v>
      </c>
      <c r="J216" s="7" t="s">
        <v>22</v>
      </c>
      <c r="K216" s="7" t="s">
        <v>23</v>
      </c>
      <c r="L216" s="7" t="s">
        <v>23</v>
      </c>
      <c r="M216" s="7" t="s">
        <v>23</v>
      </c>
      <c r="N216" s="7" t="s">
        <v>23</v>
      </c>
    </row>
    <row r="217" spans="1:14" ht="60" x14ac:dyDescent="0.25">
      <c r="A217" s="7" t="s">
        <v>15</v>
      </c>
      <c r="B217" s="7" t="s">
        <v>1278</v>
      </c>
      <c r="C217" s="7" t="s">
        <v>33</v>
      </c>
      <c r="D217" s="7" t="s">
        <v>2836</v>
      </c>
      <c r="E217" s="7" t="s">
        <v>2837</v>
      </c>
      <c r="F217" s="7" t="s">
        <v>2838</v>
      </c>
      <c r="G217" s="6">
        <v>41667</v>
      </c>
      <c r="H217" s="6" t="s">
        <v>2839</v>
      </c>
      <c r="I217" s="7" t="s">
        <v>2840</v>
      </c>
      <c r="J217" s="7" t="s">
        <v>22</v>
      </c>
      <c r="K217" s="7" t="s">
        <v>23</v>
      </c>
      <c r="L217" s="7" t="s">
        <v>23</v>
      </c>
      <c r="M217" s="7" t="s">
        <v>23</v>
      </c>
      <c r="N217" s="7" t="s">
        <v>23</v>
      </c>
    </row>
    <row r="218" spans="1:14" ht="36" x14ac:dyDescent="0.25">
      <c r="A218" s="7" t="s">
        <v>15</v>
      </c>
      <c r="B218" s="7" t="s">
        <v>1106</v>
      </c>
      <c r="C218" s="7" t="s">
        <v>186</v>
      </c>
      <c r="D218" s="7" t="s">
        <v>2841</v>
      </c>
      <c r="E218" s="7" t="s">
        <v>2842</v>
      </c>
      <c r="F218" s="7" t="s">
        <v>199</v>
      </c>
      <c r="G218" s="6">
        <v>41676</v>
      </c>
      <c r="H218" s="6">
        <v>41676</v>
      </c>
      <c r="I218" s="7" t="s">
        <v>2843</v>
      </c>
      <c r="J218" s="7" t="s">
        <v>22</v>
      </c>
      <c r="K218" s="7" t="s">
        <v>23</v>
      </c>
      <c r="L218" s="7" t="s">
        <v>23</v>
      </c>
      <c r="M218" s="7" t="s">
        <v>23</v>
      </c>
      <c r="N218" s="7" t="s">
        <v>23</v>
      </c>
    </row>
    <row r="219" spans="1:14" ht="84" x14ac:dyDescent="0.25">
      <c r="A219" s="7" t="s">
        <v>15</v>
      </c>
      <c r="B219" s="7" t="s">
        <v>2146</v>
      </c>
      <c r="C219" s="7" t="s">
        <v>33</v>
      </c>
      <c r="D219" s="7" t="s">
        <v>2844</v>
      </c>
      <c r="E219" s="7" t="s">
        <v>1838</v>
      </c>
      <c r="F219" s="7" t="s">
        <v>1839</v>
      </c>
      <c r="G219" s="6">
        <v>41698</v>
      </c>
      <c r="H219" s="6">
        <v>41708</v>
      </c>
      <c r="I219" s="7" t="s">
        <v>2845</v>
      </c>
      <c r="J219" s="7" t="s">
        <v>22</v>
      </c>
      <c r="K219" s="7" t="s">
        <v>2846</v>
      </c>
      <c r="L219" s="7" t="s">
        <v>2847</v>
      </c>
      <c r="M219" s="7" t="s">
        <v>2848</v>
      </c>
      <c r="N219" s="7" t="s">
        <v>947</v>
      </c>
    </row>
    <row r="220" spans="1:14" ht="132" x14ac:dyDescent="0.25">
      <c r="A220" s="7" t="s">
        <v>15</v>
      </c>
      <c r="B220" s="7" t="s">
        <v>2146</v>
      </c>
      <c r="C220" s="7" t="s">
        <v>28</v>
      </c>
      <c r="D220" s="7" t="s">
        <v>521</v>
      </c>
      <c r="E220" s="7" t="s">
        <v>522</v>
      </c>
      <c r="F220" s="7" t="s">
        <v>936</v>
      </c>
      <c r="G220" s="6">
        <v>41704</v>
      </c>
      <c r="H220" s="6" t="s">
        <v>2849</v>
      </c>
      <c r="I220" s="56" t="s">
        <v>523</v>
      </c>
      <c r="J220" s="7" t="s">
        <v>22</v>
      </c>
      <c r="K220" s="7" t="s">
        <v>2850</v>
      </c>
      <c r="L220" s="7" t="s">
        <v>2851</v>
      </c>
      <c r="M220" s="7" t="s">
        <v>2852</v>
      </c>
      <c r="N220" s="7" t="s">
        <v>609</v>
      </c>
    </row>
    <row r="221" spans="1:14" ht="60" x14ac:dyDescent="0.25">
      <c r="A221" s="7" t="s">
        <v>15</v>
      </c>
      <c r="B221" s="7" t="s">
        <v>1106</v>
      </c>
      <c r="C221" s="7" t="s">
        <v>94</v>
      </c>
      <c r="D221" s="7" t="s">
        <v>2853</v>
      </c>
      <c r="E221" s="7" t="s">
        <v>2854</v>
      </c>
      <c r="F221" s="7" t="s">
        <v>199</v>
      </c>
      <c r="G221" s="6">
        <v>41712</v>
      </c>
      <c r="H221" s="6">
        <v>41712</v>
      </c>
      <c r="I221" s="7" t="s">
        <v>2855</v>
      </c>
      <c r="J221" s="7" t="s">
        <v>22</v>
      </c>
      <c r="K221" s="7" t="s">
        <v>23</v>
      </c>
      <c r="L221" s="7" t="s">
        <v>23</v>
      </c>
      <c r="M221" s="7" t="s">
        <v>23</v>
      </c>
      <c r="N221" s="7" t="s">
        <v>23</v>
      </c>
    </row>
    <row r="222" spans="1:14" ht="36" x14ac:dyDescent="0.25">
      <c r="A222" s="7" t="s">
        <v>15</v>
      </c>
      <c r="B222" s="7" t="s">
        <v>2146</v>
      </c>
      <c r="C222" s="7" t="s">
        <v>33</v>
      </c>
      <c r="D222" s="7" t="s">
        <v>2856</v>
      </c>
      <c r="E222" s="7" t="s">
        <v>2857</v>
      </c>
      <c r="F222" s="7" t="s">
        <v>1839</v>
      </c>
      <c r="G222" s="6">
        <v>41726</v>
      </c>
      <c r="H222" s="6">
        <v>41730</v>
      </c>
      <c r="I222" s="7" t="s">
        <v>2858</v>
      </c>
      <c r="J222" s="7" t="s">
        <v>22</v>
      </c>
      <c r="K222" s="7" t="s">
        <v>23</v>
      </c>
      <c r="L222" s="7" t="s">
        <v>23</v>
      </c>
      <c r="M222" s="7" t="s">
        <v>23</v>
      </c>
      <c r="N222" s="7" t="s">
        <v>23</v>
      </c>
    </row>
    <row r="223" spans="1:14" ht="51" x14ac:dyDescent="0.25">
      <c r="A223" s="7" t="s">
        <v>2197</v>
      </c>
      <c r="B223" s="7" t="s">
        <v>2204</v>
      </c>
      <c r="C223" s="7" t="s">
        <v>33</v>
      </c>
      <c r="D223" s="22" t="s">
        <v>2859</v>
      </c>
      <c r="E223" s="22" t="s">
        <v>2860</v>
      </c>
      <c r="F223" s="22" t="s">
        <v>1161</v>
      </c>
      <c r="G223" s="23">
        <v>41809</v>
      </c>
      <c r="H223" s="23">
        <v>41809</v>
      </c>
      <c r="I223" s="122" t="s">
        <v>2861</v>
      </c>
      <c r="J223" s="28" t="s">
        <v>22</v>
      </c>
      <c r="K223" s="7" t="s">
        <v>23</v>
      </c>
      <c r="L223" s="7" t="s">
        <v>23</v>
      </c>
      <c r="M223" s="7" t="s">
        <v>23</v>
      </c>
      <c r="N223" s="7" t="s">
        <v>23</v>
      </c>
    </row>
    <row r="224" spans="1:14" ht="36" x14ac:dyDescent="0.25">
      <c r="A224" s="7" t="s">
        <v>15</v>
      </c>
      <c r="B224" s="7" t="s">
        <v>1106</v>
      </c>
      <c r="C224" s="7" t="s">
        <v>186</v>
      </c>
      <c r="D224" s="7" t="s">
        <v>2862</v>
      </c>
      <c r="E224" s="7" t="s">
        <v>2863</v>
      </c>
      <c r="F224" s="7" t="s">
        <v>199</v>
      </c>
      <c r="G224" s="6">
        <v>41676</v>
      </c>
      <c r="H224" s="6">
        <v>41676</v>
      </c>
      <c r="I224" s="7" t="s">
        <v>2864</v>
      </c>
      <c r="J224" s="7" t="s">
        <v>22</v>
      </c>
      <c r="K224" s="7" t="s">
        <v>23</v>
      </c>
      <c r="L224" s="7" t="s">
        <v>23</v>
      </c>
      <c r="M224" s="7" t="s">
        <v>23</v>
      </c>
      <c r="N224" s="7" t="s">
        <v>23</v>
      </c>
    </row>
    <row r="225" spans="1:14" ht="36" x14ac:dyDescent="0.25">
      <c r="A225" s="7" t="s">
        <v>15</v>
      </c>
      <c r="B225" s="7" t="s">
        <v>1278</v>
      </c>
      <c r="C225" s="7" t="s">
        <v>17</v>
      </c>
      <c r="D225" s="7" t="s">
        <v>2865</v>
      </c>
      <c r="E225" s="7" t="s">
        <v>2866</v>
      </c>
      <c r="F225" s="7" t="s">
        <v>129</v>
      </c>
      <c r="G225" s="6">
        <v>41878</v>
      </c>
      <c r="H225" s="6">
        <v>41879</v>
      </c>
      <c r="I225" s="7" t="s">
        <v>2865</v>
      </c>
      <c r="J225" s="7" t="s">
        <v>22</v>
      </c>
      <c r="K225" s="7" t="s">
        <v>23</v>
      </c>
      <c r="L225" s="7" t="s">
        <v>23</v>
      </c>
      <c r="M225" s="7" t="s">
        <v>23</v>
      </c>
      <c r="N225" s="7" t="s">
        <v>23</v>
      </c>
    </row>
    <row r="226" spans="1:14" ht="48" x14ac:dyDescent="0.25">
      <c r="A226" s="7" t="s">
        <v>15</v>
      </c>
      <c r="B226" s="7" t="s">
        <v>1106</v>
      </c>
      <c r="C226" s="7" t="s">
        <v>94</v>
      </c>
      <c r="D226" s="7" t="s">
        <v>2867</v>
      </c>
      <c r="E226" s="7" t="s">
        <v>2868</v>
      </c>
      <c r="F226" s="7" t="s">
        <v>199</v>
      </c>
      <c r="G226" s="6">
        <v>41927</v>
      </c>
      <c r="H226" s="6">
        <v>41927</v>
      </c>
      <c r="I226" s="7" t="s">
        <v>2869</v>
      </c>
      <c r="J226" s="7" t="s">
        <v>22</v>
      </c>
      <c r="K226" s="7" t="s">
        <v>23</v>
      </c>
      <c r="L226" s="7" t="s">
        <v>23</v>
      </c>
      <c r="M226" s="7" t="s">
        <v>23</v>
      </c>
      <c r="N226" s="7" t="s">
        <v>23</v>
      </c>
    </row>
    <row r="227" spans="1:14" ht="96" x14ac:dyDescent="0.25">
      <c r="A227" s="35" t="s">
        <v>15</v>
      </c>
      <c r="B227" s="7" t="s">
        <v>1106</v>
      </c>
      <c r="C227" s="7" t="s">
        <v>94</v>
      </c>
      <c r="D227" s="7" t="s">
        <v>2870</v>
      </c>
      <c r="E227" s="7" t="s">
        <v>2871</v>
      </c>
      <c r="F227" s="7" t="s">
        <v>199</v>
      </c>
      <c r="G227" s="38">
        <v>41943</v>
      </c>
      <c r="H227" s="6">
        <v>41943</v>
      </c>
      <c r="I227" s="7" t="s">
        <v>2872</v>
      </c>
      <c r="J227" s="7" t="s">
        <v>22</v>
      </c>
      <c r="K227" s="7" t="s">
        <v>23</v>
      </c>
      <c r="L227" s="7" t="s">
        <v>23</v>
      </c>
      <c r="M227" s="7" t="s">
        <v>23</v>
      </c>
      <c r="N227" s="7" t="s">
        <v>23</v>
      </c>
    </row>
    <row r="228" spans="1:14" ht="45" x14ac:dyDescent="0.25">
      <c r="A228" s="7" t="s">
        <v>2197</v>
      </c>
      <c r="B228" s="7" t="s">
        <v>2204</v>
      </c>
      <c r="C228" s="7" t="s">
        <v>17</v>
      </c>
      <c r="D228" s="7" t="s">
        <v>2873</v>
      </c>
      <c r="E228" s="7" t="s">
        <v>2874</v>
      </c>
      <c r="F228" s="7" t="s">
        <v>20</v>
      </c>
      <c r="G228" s="6">
        <v>41963</v>
      </c>
      <c r="H228" s="6">
        <v>41963</v>
      </c>
      <c r="I228" s="56" t="s">
        <v>2875</v>
      </c>
      <c r="J228" s="7" t="s">
        <v>22</v>
      </c>
      <c r="K228" s="7" t="s">
        <v>23</v>
      </c>
      <c r="L228" s="7" t="s">
        <v>23</v>
      </c>
      <c r="M228" s="7" t="s">
        <v>23</v>
      </c>
      <c r="N228" s="7" t="s">
        <v>23</v>
      </c>
    </row>
    <row r="229" spans="1:14" ht="84" x14ac:dyDescent="0.25">
      <c r="A229" s="7" t="s">
        <v>15</v>
      </c>
      <c r="B229" s="7" t="s">
        <v>2146</v>
      </c>
      <c r="C229" s="7" t="s">
        <v>33</v>
      </c>
      <c r="D229" s="7" t="s">
        <v>2876</v>
      </c>
      <c r="E229" s="7" t="s">
        <v>2877</v>
      </c>
      <c r="F229" s="7" t="s">
        <v>1624</v>
      </c>
      <c r="G229" s="6">
        <v>41992</v>
      </c>
      <c r="H229" s="6">
        <v>41992</v>
      </c>
      <c r="I229" s="7"/>
      <c r="J229" s="7" t="s">
        <v>22</v>
      </c>
      <c r="K229" s="7" t="s">
        <v>23</v>
      </c>
      <c r="L229" s="7" t="s">
        <v>23</v>
      </c>
      <c r="M229" s="7" t="s">
        <v>23</v>
      </c>
      <c r="N229" s="7" t="s">
        <v>23</v>
      </c>
    </row>
    <row r="230" spans="1:14" ht="72" x14ac:dyDescent="0.25">
      <c r="A230" s="7" t="s">
        <v>15</v>
      </c>
      <c r="B230" s="7" t="s">
        <v>2146</v>
      </c>
      <c r="C230" s="7" t="s">
        <v>33</v>
      </c>
      <c r="D230" s="7" t="s">
        <v>2878</v>
      </c>
      <c r="E230" s="7" t="s">
        <v>2879</v>
      </c>
      <c r="F230" s="7" t="s">
        <v>1624</v>
      </c>
      <c r="G230" s="6">
        <v>41992</v>
      </c>
      <c r="H230" s="6">
        <v>42052</v>
      </c>
      <c r="I230" s="94" t="s">
        <v>2880</v>
      </c>
      <c r="J230" s="7" t="s">
        <v>22</v>
      </c>
      <c r="K230" s="7" t="s">
        <v>23</v>
      </c>
      <c r="L230" s="7" t="s">
        <v>23</v>
      </c>
      <c r="M230" s="7" t="s">
        <v>23</v>
      </c>
      <c r="N230" s="7" t="s">
        <v>23</v>
      </c>
    </row>
    <row r="231" spans="1:14" ht="48" x14ac:dyDescent="0.25">
      <c r="A231" s="7" t="s">
        <v>15</v>
      </c>
      <c r="B231" s="7" t="s">
        <v>2146</v>
      </c>
      <c r="C231" s="7" t="s">
        <v>17</v>
      </c>
      <c r="D231" s="7" t="s">
        <v>2881</v>
      </c>
      <c r="E231" s="7" t="s">
        <v>2882</v>
      </c>
      <c r="F231" s="7" t="s">
        <v>129</v>
      </c>
      <c r="G231" s="6">
        <v>41992</v>
      </c>
      <c r="H231" s="6">
        <v>41992</v>
      </c>
      <c r="I231" s="7" t="s">
        <v>2883</v>
      </c>
      <c r="J231" s="7" t="s">
        <v>22</v>
      </c>
      <c r="K231" s="7" t="s">
        <v>23</v>
      </c>
      <c r="L231" s="7" t="s">
        <v>23</v>
      </c>
      <c r="M231" s="7" t="s">
        <v>23</v>
      </c>
      <c r="N231" s="7" t="s">
        <v>23</v>
      </c>
    </row>
    <row r="232" spans="1:14" ht="72" x14ac:dyDescent="0.25">
      <c r="A232" s="7" t="s">
        <v>15</v>
      </c>
      <c r="B232" s="7" t="s">
        <v>2146</v>
      </c>
      <c r="C232" s="7" t="s">
        <v>33</v>
      </c>
      <c r="D232" s="7" t="s">
        <v>2878</v>
      </c>
      <c r="E232" s="7" t="s">
        <v>2879</v>
      </c>
      <c r="F232" s="7" t="s">
        <v>1624</v>
      </c>
      <c r="G232" s="23">
        <v>41992</v>
      </c>
      <c r="H232" s="6">
        <v>42052</v>
      </c>
      <c r="I232" s="94" t="s">
        <v>2880</v>
      </c>
      <c r="J232" s="7" t="s">
        <v>22</v>
      </c>
      <c r="K232" s="7" t="s">
        <v>23</v>
      </c>
      <c r="L232" s="7" t="s">
        <v>23</v>
      </c>
      <c r="M232" s="7" t="s">
        <v>23</v>
      </c>
      <c r="N232" s="7" t="s">
        <v>23</v>
      </c>
    </row>
    <row r="233" spans="1:14" ht="48" x14ac:dyDescent="0.25">
      <c r="A233" s="7" t="s">
        <v>15</v>
      </c>
      <c r="B233" s="7" t="s">
        <v>2146</v>
      </c>
      <c r="C233" s="7" t="s">
        <v>17</v>
      </c>
      <c r="D233" s="7" t="s">
        <v>2881</v>
      </c>
      <c r="E233" s="7" t="s">
        <v>2882</v>
      </c>
      <c r="F233" s="7" t="s">
        <v>129</v>
      </c>
      <c r="G233" s="23">
        <v>41992</v>
      </c>
      <c r="H233" s="23">
        <v>41992</v>
      </c>
      <c r="I233" s="7" t="s">
        <v>2883</v>
      </c>
      <c r="J233" s="7" t="s">
        <v>22</v>
      </c>
      <c r="K233" s="7" t="s">
        <v>23</v>
      </c>
      <c r="L233" s="7" t="s">
        <v>23</v>
      </c>
      <c r="M233" s="7" t="s">
        <v>23</v>
      </c>
      <c r="N233" s="7" t="s">
        <v>23</v>
      </c>
    </row>
    <row r="234" spans="1:14" ht="84" x14ac:dyDescent="0.25">
      <c r="A234" s="7" t="s">
        <v>15</v>
      </c>
      <c r="B234" s="7" t="s">
        <v>2146</v>
      </c>
      <c r="C234" s="7" t="s">
        <v>33</v>
      </c>
      <c r="D234" s="7" t="s">
        <v>2876</v>
      </c>
      <c r="E234" s="7" t="s">
        <v>2877</v>
      </c>
      <c r="F234" s="7" t="s">
        <v>1624</v>
      </c>
      <c r="G234" s="23">
        <v>41992</v>
      </c>
      <c r="H234" s="6" t="s">
        <v>2884</v>
      </c>
      <c r="I234" s="7"/>
      <c r="J234" s="7" t="s">
        <v>22</v>
      </c>
      <c r="K234" s="7" t="s">
        <v>23</v>
      </c>
      <c r="L234" s="7" t="s">
        <v>23</v>
      </c>
      <c r="M234" s="7" t="s">
        <v>23</v>
      </c>
      <c r="N234" s="7" t="s">
        <v>23</v>
      </c>
    </row>
    <row r="235" spans="1:14" ht="36" x14ac:dyDescent="0.25">
      <c r="A235" s="7" t="s">
        <v>15</v>
      </c>
      <c r="B235" s="7" t="s">
        <v>1278</v>
      </c>
      <c r="C235" s="7" t="s">
        <v>17</v>
      </c>
      <c r="D235" s="7" t="s">
        <v>2885</v>
      </c>
      <c r="E235" s="7" t="s">
        <v>2886</v>
      </c>
      <c r="F235" s="7" t="s">
        <v>2887</v>
      </c>
      <c r="G235" s="6">
        <v>41995</v>
      </c>
      <c r="H235" s="6">
        <v>41995</v>
      </c>
      <c r="I235" s="7" t="s">
        <v>2888</v>
      </c>
      <c r="J235" s="7" t="s">
        <v>22</v>
      </c>
      <c r="K235" s="7" t="s">
        <v>23</v>
      </c>
      <c r="L235" s="7" t="s">
        <v>23</v>
      </c>
      <c r="M235" s="7" t="s">
        <v>23</v>
      </c>
      <c r="N235" s="7" t="s">
        <v>23</v>
      </c>
    </row>
    <row r="236" spans="1:14" ht="36" x14ac:dyDescent="0.25">
      <c r="A236" s="7" t="s">
        <v>15</v>
      </c>
      <c r="B236" s="7" t="s">
        <v>2146</v>
      </c>
      <c r="C236" s="7" t="s">
        <v>17</v>
      </c>
      <c r="D236" s="7" t="s">
        <v>2885</v>
      </c>
      <c r="E236" s="7" t="s">
        <v>2886</v>
      </c>
      <c r="F236" s="7" t="s">
        <v>129</v>
      </c>
      <c r="G236" s="6">
        <v>41995</v>
      </c>
      <c r="H236" s="6">
        <v>41995</v>
      </c>
      <c r="I236" s="7" t="s">
        <v>2889</v>
      </c>
      <c r="J236" s="7" t="s">
        <v>22</v>
      </c>
      <c r="K236" s="7" t="s">
        <v>23</v>
      </c>
      <c r="L236" s="7" t="s">
        <v>23</v>
      </c>
      <c r="M236" s="7" t="s">
        <v>23</v>
      </c>
      <c r="N236" s="7" t="s">
        <v>23</v>
      </c>
    </row>
    <row r="237" spans="1:14" ht="72" x14ac:dyDescent="0.25">
      <c r="A237" s="7" t="s">
        <v>15</v>
      </c>
      <c r="B237" s="7" t="s">
        <v>1106</v>
      </c>
      <c r="C237" s="7" t="s">
        <v>17</v>
      </c>
      <c r="D237" s="7" t="s">
        <v>2890</v>
      </c>
      <c r="E237" s="7" t="s">
        <v>2891</v>
      </c>
      <c r="F237" s="7" t="s">
        <v>20</v>
      </c>
      <c r="G237" s="23">
        <v>42025</v>
      </c>
      <c r="H237" s="23">
        <v>42025</v>
      </c>
      <c r="I237" s="56" t="s">
        <v>2892</v>
      </c>
      <c r="J237" s="7" t="s">
        <v>22</v>
      </c>
      <c r="K237" s="7" t="s">
        <v>23</v>
      </c>
      <c r="L237" s="7" t="s">
        <v>23</v>
      </c>
      <c r="M237" s="7" t="s">
        <v>23</v>
      </c>
      <c r="N237" s="7" t="s">
        <v>609</v>
      </c>
    </row>
    <row r="238" spans="1:14" ht="36" x14ac:dyDescent="0.25">
      <c r="A238" s="7" t="s">
        <v>15</v>
      </c>
      <c r="B238" s="7" t="s">
        <v>1106</v>
      </c>
      <c r="C238" s="7" t="s">
        <v>186</v>
      </c>
      <c r="D238" s="7" t="s">
        <v>2893</v>
      </c>
      <c r="E238" s="7" t="s">
        <v>2894</v>
      </c>
      <c r="F238" s="7" t="s">
        <v>199</v>
      </c>
      <c r="G238" s="6">
        <v>42062</v>
      </c>
      <c r="H238" s="6">
        <v>42062</v>
      </c>
      <c r="I238" s="7" t="s">
        <v>2895</v>
      </c>
      <c r="J238" s="7" t="s">
        <v>22</v>
      </c>
      <c r="K238" s="7" t="s">
        <v>23</v>
      </c>
      <c r="L238" s="7" t="s">
        <v>23</v>
      </c>
      <c r="M238" s="7" t="s">
        <v>23</v>
      </c>
      <c r="N238" s="7" t="s">
        <v>23</v>
      </c>
    </row>
    <row r="239" spans="1:14" ht="48" x14ac:dyDescent="0.25">
      <c r="A239" s="7" t="s">
        <v>15</v>
      </c>
      <c r="B239" s="7" t="s">
        <v>1278</v>
      </c>
      <c r="C239" s="7" t="s">
        <v>17</v>
      </c>
      <c r="D239" s="7" t="s">
        <v>541</v>
      </c>
      <c r="E239" s="7" t="s">
        <v>2896</v>
      </c>
      <c r="F239" s="7" t="s">
        <v>129</v>
      </c>
      <c r="G239" s="6">
        <v>42135</v>
      </c>
      <c r="H239" s="6">
        <v>42135</v>
      </c>
      <c r="I239" s="7" t="s">
        <v>541</v>
      </c>
      <c r="J239" s="7" t="s">
        <v>22</v>
      </c>
      <c r="K239" s="7" t="s">
        <v>23</v>
      </c>
      <c r="L239" s="7" t="s">
        <v>23</v>
      </c>
      <c r="M239" s="7" t="s">
        <v>23</v>
      </c>
      <c r="N239" s="7" t="s">
        <v>23</v>
      </c>
    </row>
    <row r="240" spans="1:14" ht="48" x14ac:dyDescent="0.25">
      <c r="A240" s="7" t="s">
        <v>15</v>
      </c>
      <c r="B240" s="7" t="s">
        <v>2146</v>
      </c>
      <c r="C240" s="7" t="s">
        <v>33</v>
      </c>
      <c r="D240" s="7" t="s">
        <v>2897</v>
      </c>
      <c r="E240" s="7" t="s">
        <v>2898</v>
      </c>
      <c r="F240" s="7" t="s">
        <v>1545</v>
      </c>
      <c r="G240" s="6">
        <v>42137</v>
      </c>
      <c r="H240" s="6">
        <v>42143</v>
      </c>
      <c r="I240" s="7" t="s">
        <v>2899</v>
      </c>
      <c r="J240" s="7" t="s">
        <v>22</v>
      </c>
      <c r="K240" s="7" t="s">
        <v>23</v>
      </c>
      <c r="L240" s="7" t="s">
        <v>23</v>
      </c>
      <c r="M240" s="7" t="s">
        <v>23</v>
      </c>
      <c r="N240" s="7" t="s">
        <v>23</v>
      </c>
    </row>
    <row r="241" spans="1:14" ht="36" x14ac:dyDescent="0.25">
      <c r="A241" s="7" t="s">
        <v>15</v>
      </c>
      <c r="B241" s="7" t="s">
        <v>2146</v>
      </c>
      <c r="C241" s="7" t="s">
        <v>17</v>
      </c>
      <c r="D241" s="7" t="s">
        <v>2900</v>
      </c>
      <c r="E241" s="7" t="s">
        <v>2901</v>
      </c>
      <c r="F241" s="7" t="s">
        <v>129</v>
      </c>
      <c r="G241" s="6">
        <v>42138</v>
      </c>
      <c r="H241" s="6">
        <v>42139</v>
      </c>
      <c r="I241" s="7" t="s">
        <v>2902</v>
      </c>
      <c r="J241" s="7" t="s">
        <v>22</v>
      </c>
      <c r="K241" s="7" t="s">
        <v>23</v>
      </c>
      <c r="L241" s="7" t="s">
        <v>23</v>
      </c>
      <c r="M241" s="7" t="s">
        <v>23</v>
      </c>
      <c r="N241" s="7" t="s">
        <v>23</v>
      </c>
    </row>
    <row r="242" spans="1:14" ht="45" x14ac:dyDescent="0.25">
      <c r="A242" s="7" t="s">
        <v>2197</v>
      </c>
      <c r="B242" s="7" t="s">
        <v>2204</v>
      </c>
      <c r="C242" s="7" t="s">
        <v>28</v>
      </c>
      <c r="D242" s="7" t="s">
        <v>1881</v>
      </c>
      <c r="E242" s="7" t="s">
        <v>2903</v>
      </c>
      <c r="F242" s="7" t="s">
        <v>20</v>
      </c>
      <c r="G242" s="6">
        <v>42150</v>
      </c>
      <c r="H242" s="6">
        <v>42150</v>
      </c>
      <c r="I242" s="56" t="s">
        <v>571</v>
      </c>
      <c r="J242" s="7" t="s">
        <v>22</v>
      </c>
      <c r="K242" s="7" t="s">
        <v>23</v>
      </c>
      <c r="L242" s="7" t="s">
        <v>23</v>
      </c>
      <c r="M242" s="7" t="s">
        <v>23</v>
      </c>
      <c r="N242" s="7" t="s">
        <v>23</v>
      </c>
    </row>
    <row r="243" spans="1:14" ht="45" x14ac:dyDescent="0.25">
      <c r="A243" s="7" t="s">
        <v>15</v>
      </c>
      <c r="B243" s="7" t="s">
        <v>1278</v>
      </c>
      <c r="C243" s="7" t="s">
        <v>17</v>
      </c>
      <c r="D243" s="7" t="s">
        <v>2904</v>
      </c>
      <c r="E243" s="7" t="s">
        <v>2905</v>
      </c>
      <c r="F243" s="7" t="s">
        <v>20</v>
      </c>
      <c r="G243" s="6">
        <v>42150</v>
      </c>
      <c r="H243" s="6">
        <v>42150</v>
      </c>
      <c r="I243" s="56" t="s">
        <v>2906</v>
      </c>
      <c r="J243" s="7" t="s">
        <v>22</v>
      </c>
      <c r="K243" s="7" t="s">
        <v>23</v>
      </c>
      <c r="L243" s="7" t="s">
        <v>23</v>
      </c>
      <c r="M243" s="7" t="s">
        <v>23</v>
      </c>
      <c r="N243" s="7" t="s">
        <v>23</v>
      </c>
    </row>
    <row r="244" spans="1:14" ht="45" x14ac:dyDescent="0.25">
      <c r="A244" s="7" t="s">
        <v>15</v>
      </c>
      <c r="B244" s="7" t="s">
        <v>1278</v>
      </c>
      <c r="C244" s="7" t="s">
        <v>17</v>
      </c>
      <c r="D244" s="7" t="s">
        <v>2907</v>
      </c>
      <c r="E244" s="7" t="s">
        <v>2908</v>
      </c>
      <c r="F244" s="7" t="s">
        <v>20</v>
      </c>
      <c r="G244" s="6">
        <v>42150</v>
      </c>
      <c r="H244" s="6">
        <v>42150</v>
      </c>
      <c r="I244" s="56" t="s">
        <v>558</v>
      </c>
      <c r="J244" s="7" t="s">
        <v>22</v>
      </c>
      <c r="K244" s="7" t="s">
        <v>23</v>
      </c>
      <c r="L244" s="7" t="s">
        <v>23</v>
      </c>
      <c r="M244" s="7" t="s">
        <v>23</v>
      </c>
      <c r="N244" s="7" t="s">
        <v>23</v>
      </c>
    </row>
    <row r="245" spans="1:14" ht="45" x14ac:dyDescent="0.25">
      <c r="A245" s="7" t="s">
        <v>15</v>
      </c>
      <c r="B245" s="7" t="s">
        <v>1106</v>
      </c>
      <c r="C245" s="7" t="s">
        <v>17</v>
      </c>
      <c r="D245" s="7" t="s">
        <v>2909</v>
      </c>
      <c r="E245" s="7" t="s">
        <v>2910</v>
      </c>
      <c r="F245" s="7" t="s">
        <v>20</v>
      </c>
      <c r="G245" s="6">
        <v>42150</v>
      </c>
      <c r="H245" s="6">
        <v>42150</v>
      </c>
      <c r="I245" s="94" t="s">
        <v>2911</v>
      </c>
      <c r="J245" s="7" t="s">
        <v>22</v>
      </c>
      <c r="K245" s="7" t="s">
        <v>23</v>
      </c>
      <c r="L245" s="7" t="s">
        <v>23</v>
      </c>
      <c r="M245" s="7" t="s">
        <v>23</v>
      </c>
      <c r="N245" s="7" t="s">
        <v>23</v>
      </c>
    </row>
    <row r="246" spans="1:14" ht="66" customHeight="1" x14ac:dyDescent="0.25">
      <c r="A246" s="7" t="s">
        <v>15</v>
      </c>
      <c r="B246" s="7" t="s">
        <v>1278</v>
      </c>
      <c r="C246" s="7" t="s">
        <v>33</v>
      </c>
      <c r="D246" s="7" t="s">
        <v>2912</v>
      </c>
      <c r="E246" s="7" t="s">
        <v>2913</v>
      </c>
      <c r="F246" s="7" t="s">
        <v>139</v>
      </c>
      <c r="G246" s="6">
        <v>42192</v>
      </c>
      <c r="H246" s="6">
        <v>42192</v>
      </c>
      <c r="I246" s="94" t="s">
        <v>2914</v>
      </c>
      <c r="J246" s="7" t="s">
        <v>22</v>
      </c>
      <c r="K246" s="7" t="s">
        <v>23</v>
      </c>
      <c r="L246" s="7" t="s">
        <v>23</v>
      </c>
      <c r="M246" s="7" t="s">
        <v>23</v>
      </c>
      <c r="N246" s="7" t="s">
        <v>23</v>
      </c>
    </row>
    <row r="247" spans="1:14" ht="60" x14ac:dyDescent="0.25">
      <c r="A247" s="7" t="s">
        <v>2493</v>
      </c>
      <c r="B247" s="7" t="s">
        <v>2494</v>
      </c>
      <c r="C247" s="7" t="s">
        <v>33</v>
      </c>
      <c r="D247" s="7" t="s">
        <v>2915</v>
      </c>
      <c r="E247" s="7" t="s">
        <v>2916</v>
      </c>
      <c r="F247" s="7" t="s">
        <v>1096</v>
      </c>
      <c r="G247" s="23">
        <v>42220</v>
      </c>
      <c r="H247" s="23">
        <v>42220</v>
      </c>
      <c r="I247" s="55" t="s">
        <v>2917</v>
      </c>
      <c r="J247" s="7" t="s">
        <v>289</v>
      </c>
      <c r="K247" s="7" t="s">
        <v>23</v>
      </c>
      <c r="L247" s="7" t="s">
        <v>23</v>
      </c>
      <c r="M247" s="7" t="s">
        <v>23</v>
      </c>
      <c r="N247" s="7" t="s">
        <v>23</v>
      </c>
    </row>
    <row r="248" spans="1:14" ht="60" x14ac:dyDescent="0.25">
      <c r="A248" s="7" t="s">
        <v>2197</v>
      </c>
      <c r="B248" s="7" t="s">
        <v>2220</v>
      </c>
      <c r="C248" s="7" t="s">
        <v>33</v>
      </c>
      <c r="D248" s="7" t="s">
        <v>2918</v>
      </c>
      <c r="E248" s="7" t="s">
        <v>2919</v>
      </c>
      <c r="F248" s="7" t="s">
        <v>2920</v>
      </c>
      <c r="G248" s="6">
        <v>42263</v>
      </c>
      <c r="H248" s="6">
        <v>42263</v>
      </c>
      <c r="I248" s="7" t="s">
        <v>2921</v>
      </c>
      <c r="J248" s="7" t="s">
        <v>22</v>
      </c>
      <c r="K248" s="7" t="s">
        <v>23</v>
      </c>
      <c r="L248" s="7" t="s">
        <v>23</v>
      </c>
      <c r="M248" s="7" t="s">
        <v>23</v>
      </c>
      <c r="N248" s="7" t="s">
        <v>23</v>
      </c>
    </row>
    <row r="249" spans="1:14" ht="60" x14ac:dyDescent="0.25">
      <c r="A249" s="22" t="s">
        <v>15</v>
      </c>
      <c r="B249" s="22" t="s">
        <v>2146</v>
      </c>
      <c r="C249" s="22" t="s">
        <v>33</v>
      </c>
      <c r="D249" s="22" t="s">
        <v>2922</v>
      </c>
      <c r="E249" s="22" t="s">
        <v>2923</v>
      </c>
      <c r="F249" s="22" t="s">
        <v>1624</v>
      </c>
      <c r="G249" s="23">
        <v>42285</v>
      </c>
      <c r="H249" s="23">
        <v>42285</v>
      </c>
      <c r="I249" s="97" t="s">
        <v>1901</v>
      </c>
      <c r="J249" s="22" t="s">
        <v>22</v>
      </c>
      <c r="K249" s="96" t="s">
        <v>2924</v>
      </c>
      <c r="L249" s="22" t="s">
        <v>23</v>
      </c>
      <c r="M249" s="22" t="s">
        <v>1891</v>
      </c>
      <c r="N249" s="22" t="s">
        <v>609</v>
      </c>
    </row>
    <row r="250" spans="1:14" ht="60" x14ac:dyDescent="0.25">
      <c r="A250" s="7" t="s">
        <v>15</v>
      </c>
      <c r="B250" s="7" t="s">
        <v>2146</v>
      </c>
      <c r="C250" s="7" t="s">
        <v>2925</v>
      </c>
      <c r="D250" s="7" t="s">
        <v>2926</v>
      </c>
      <c r="E250" s="7" t="s">
        <v>2927</v>
      </c>
      <c r="F250" s="7" t="s">
        <v>1624</v>
      </c>
      <c r="G250" s="6">
        <v>42285</v>
      </c>
      <c r="H250" s="6">
        <v>42285</v>
      </c>
      <c r="I250" s="94" t="s">
        <v>2928</v>
      </c>
      <c r="J250" s="7" t="s">
        <v>22</v>
      </c>
      <c r="K250" s="7" t="s">
        <v>23</v>
      </c>
      <c r="L250" s="7" t="s">
        <v>23</v>
      </c>
      <c r="M250" s="7" t="s">
        <v>23</v>
      </c>
      <c r="N250" s="7" t="s">
        <v>23</v>
      </c>
    </row>
    <row r="251" spans="1:14" ht="54.75" customHeight="1" x14ac:dyDescent="0.25">
      <c r="A251" s="7" t="s">
        <v>15</v>
      </c>
      <c r="B251" s="7" t="s">
        <v>1278</v>
      </c>
      <c r="C251" s="7" t="s">
        <v>33</v>
      </c>
      <c r="D251" s="7" t="s">
        <v>2929</v>
      </c>
      <c r="E251" s="7" t="s">
        <v>2930</v>
      </c>
      <c r="F251" s="7" t="s">
        <v>2931</v>
      </c>
      <c r="G251" s="6">
        <v>42334</v>
      </c>
      <c r="H251" s="6">
        <v>42334</v>
      </c>
      <c r="I251" s="7" t="s">
        <v>2932</v>
      </c>
      <c r="J251" s="7" t="s">
        <v>22</v>
      </c>
      <c r="K251" s="7" t="s">
        <v>23</v>
      </c>
      <c r="L251" s="7" t="s">
        <v>23</v>
      </c>
      <c r="M251" s="7" t="s">
        <v>23</v>
      </c>
      <c r="N251" s="7" t="s">
        <v>23</v>
      </c>
    </row>
    <row r="252" spans="1:14" ht="96" x14ac:dyDescent="0.25">
      <c r="A252" s="7" t="s">
        <v>15</v>
      </c>
      <c r="B252" s="7" t="s">
        <v>2146</v>
      </c>
      <c r="C252" s="7" t="s">
        <v>33</v>
      </c>
      <c r="D252" s="7" t="s">
        <v>2929</v>
      </c>
      <c r="E252" s="7" t="s">
        <v>2933</v>
      </c>
      <c r="F252" s="7" t="s">
        <v>2931</v>
      </c>
      <c r="G252" s="6">
        <v>42334</v>
      </c>
      <c r="H252" s="6">
        <v>42334</v>
      </c>
      <c r="I252" s="7" t="s">
        <v>2932</v>
      </c>
      <c r="J252" s="7" t="s">
        <v>22</v>
      </c>
      <c r="K252" s="7" t="s">
        <v>2934</v>
      </c>
      <c r="L252" s="7" t="s">
        <v>1624</v>
      </c>
      <c r="M252" s="7" t="s">
        <v>1891</v>
      </c>
      <c r="N252" s="7" t="s">
        <v>947</v>
      </c>
    </row>
    <row r="253" spans="1:14" ht="84" x14ac:dyDescent="0.25">
      <c r="A253" s="7" t="s">
        <v>15</v>
      </c>
      <c r="B253" s="7" t="s">
        <v>2146</v>
      </c>
      <c r="C253" s="7" t="s">
        <v>33</v>
      </c>
      <c r="D253" s="7" t="s">
        <v>2935</v>
      </c>
      <c r="E253" s="7" t="s">
        <v>2936</v>
      </c>
      <c r="F253" s="7" t="s">
        <v>2937</v>
      </c>
      <c r="G253" s="23">
        <v>42338</v>
      </c>
      <c r="H253" s="6" t="s">
        <v>2938</v>
      </c>
      <c r="I253" s="7" t="s">
        <v>2939</v>
      </c>
      <c r="J253" s="7" t="s">
        <v>22</v>
      </c>
      <c r="K253" s="7" t="s">
        <v>23</v>
      </c>
      <c r="L253" s="7" t="s">
        <v>23</v>
      </c>
      <c r="M253" s="7" t="s">
        <v>23</v>
      </c>
      <c r="N253" s="7" t="s">
        <v>23</v>
      </c>
    </row>
    <row r="254" spans="1:14" ht="60" x14ac:dyDescent="0.25">
      <c r="A254" s="7" t="s">
        <v>15</v>
      </c>
      <c r="B254" s="7" t="s">
        <v>2146</v>
      </c>
      <c r="C254" s="7" t="s">
        <v>33</v>
      </c>
      <c r="D254" s="7" t="s">
        <v>2940</v>
      </c>
      <c r="E254" s="7" t="s">
        <v>2941</v>
      </c>
      <c r="F254" s="7" t="s">
        <v>1624</v>
      </c>
      <c r="G254" s="6">
        <v>42445</v>
      </c>
      <c r="H254" s="6">
        <v>42445</v>
      </c>
      <c r="I254" s="7" t="s">
        <v>2942</v>
      </c>
      <c r="J254" s="7" t="s">
        <v>22</v>
      </c>
      <c r="K254" s="7" t="s">
        <v>23</v>
      </c>
      <c r="L254" s="7" t="s">
        <v>23</v>
      </c>
      <c r="M254" s="7" t="s">
        <v>23</v>
      </c>
      <c r="N254" s="7" t="s">
        <v>23</v>
      </c>
    </row>
    <row r="255" spans="1:14" ht="72" x14ac:dyDescent="0.25">
      <c r="A255" s="7" t="s">
        <v>2197</v>
      </c>
      <c r="B255" s="7" t="s">
        <v>2204</v>
      </c>
      <c r="C255" s="7" t="s">
        <v>94</v>
      </c>
      <c r="D255" s="7" t="s">
        <v>2943</v>
      </c>
      <c r="E255" s="7" t="s">
        <v>2944</v>
      </c>
      <c r="F255" s="7" t="s">
        <v>97</v>
      </c>
      <c r="G255" s="6">
        <v>42460</v>
      </c>
      <c r="H255" s="6" t="s">
        <v>2945</v>
      </c>
      <c r="I255" s="7" t="s">
        <v>2946</v>
      </c>
      <c r="J255" s="7" t="s">
        <v>22</v>
      </c>
      <c r="K255" s="7" t="s">
        <v>23</v>
      </c>
      <c r="L255" s="7" t="s">
        <v>23</v>
      </c>
      <c r="M255" s="7" t="s">
        <v>23</v>
      </c>
      <c r="N255" s="7" t="s">
        <v>23</v>
      </c>
    </row>
    <row r="256" spans="1:14" ht="48" x14ac:dyDescent="0.25">
      <c r="A256" s="7" t="s">
        <v>15</v>
      </c>
      <c r="B256" s="7" t="s">
        <v>1278</v>
      </c>
      <c r="C256" s="7" t="s">
        <v>33</v>
      </c>
      <c r="D256" s="7" t="s">
        <v>2947</v>
      </c>
      <c r="E256" s="7" t="s">
        <v>2948</v>
      </c>
      <c r="F256" s="7" t="s">
        <v>2931</v>
      </c>
      <c r="G256" s="6">
        <v>42495</v>
      </c>
      <c r="H256" s="6">
        <v>42495</v>
      </c>
      <c r="I256" s="94" t="s">
        <v>1913</v>
      </c>
      <c r="J256" s="7" t="s">
        <v>22</v>
      </c>
      <c r="K256" s="7" t="s">
        <v>23</v>
      </c>
      <c r="L256" s="7" t="s">
        <v>23</v>
      </c>
      <c r="M256" s="7" t="s">
        <v>23</v>
      </c>
      <c r="N256" s="7" t="s">
        <v>23</v>
      </c>
    </row>
    <row r="257" spans="1:14" ht="48" x14ac:dyDescent="0.25">
      <c r="A257" s="7" t="s">
        <v>15</v>
      </c>
      <c r="B257" s="7" t="s">
        <v>2146</v>
      </c>
      <c r="C257" s="7" t="s">
        <v>33</v>
      </c>
      <c r="D257" s="7" t="s">
        <v>2947</v>
      </c>
      <c r="E257" s="7" t="s">
        <v>2949</v>
      </c>
      <c r="F257" s="7" t="s">
        <v>1624</v>
      </c>
      <c r="G257" s="6">
        <v>42495</v>
      </c>
      <c r="H257" s="6">
        <v>42495</v>
      </c>
      <c r="I257" s="94" t="s">
        <v>1913</v>
      </c>
      <c r="J257" s="7" t="s">
        <v>22</v>
      </c>
      <c r="K257" s="7" t="s">
        <v>23</v>
      </c>
      <c r="L257" s="7" t="s">
        <v>23</v>
      </c>
      <c r="M257" s="7" t="s">
        <v>23</v>
      </c>
      <c r="N257" s="7" t="s">
        <v>23</v>
      </c>
    </row>
    <row r="258" spans="1:14" ht="48" x14ac:dyDescent="0.25">
      <c r="A258" s="7" t="s">
        <v>15</v>
      </c>
      <c r="B258" s="7" t="s">
        <v>2146</v>
      </c>
      <c r="C258" s="7" t="s">
        <v>278</v>
      </c>
      <c r="D258" s="7" t="s">
        <v>2950</v>
      </c>
      <c r="E258" s="7" t="s">
        <v>2951</v>
      </c>
      <c r="F258" s="7" t="s">
        <v>129</v>
      </c>
      <c r="G258" s="6">
        <v>42528</v>
      </c>
      <c r="H258" s="6">
        <v>42528</v>
      </c>
      <c r="I258" s="94" t="s">
        <v>2952</v>
      </c>
      <c r="J258" s="7" t="s">
        <v>22</v>
      </c>
      <c r="K258" s="7" t="s">
        <v>23</v>
      </c>
      <c r="L258" s="7" t="s">
        <v>23</v>
      </c>
      <c r="M258" s="7" t="s">
        <v>23</v>
      </c>
      <c r="N258" s="7" t="s">
        <v>23</v>
      </c>
    </row>
    <row r="259" spans="1:14" ht="54" customHeight="1" x14ac:dyDescent="0.25">
      <c r="A259" s="7" t="s">
        <v>15</v>
      </c>
      <c r="B259" s="7" t="s">
        <v>2146</v>
      </c>
      <c r="C259" s="7" t="s">
        <v>33</v>
      </c>
      <c r="D259" s="7" t="s">
        <v>2953</v>
      </c>
      <c r="E259" s="7" t="s">
        <v>2954</v>
      </c>
      <c r="F259" s="7" t="s">
        <v>1545</v>
      </c>
      <c r="G259" s="6">
        <v>42530</v>
      </c>
      <c r="H259" s="6">
        <v>42530</v>
      </c>
      <c r="I259" s="7" t="s">
        <v>2955</v>
      </c>
      <c r="J259" s="7" t="s">
        <v>22</v>
      </c>
      <c r="K259" s="7" t="s">
        <v>23</v>
      </c>
      <c r="L259" s="7" t="s">
        <v>23</v>
      </c>
      <c r="M259" s="7" t="s">
        <v>23</v>
      </c>
      <c r="N259" s="7" t="s">
        <v>23</v>
      </c>
    </row>
    <row r="260" spans="1:14" ht="54.75" customHeight="1" x14ac:dyDescent="0.25">
      <c r="A260" s="7" t="s">
        <v>2493</v>
      </c>
      <c r="B260" s="7" t="s">
        <v>2494</v>
      </c>
      <c r="C260" s="7" t="s">
        <v>33</v>
      </c>
      <c r="D260" s="7" t="s">
        <v>610</v>
      </c>
      <c r="E260" s="7" t="s">
        <v>2956</v>
      </c>
      <c r="F260" s="7" t="s">
        <v>1096</v>
      </c>
      <c r="G260" s="23">
        <v>42562</v>
      </c>
      <c r="H260" s="23">
        <v>42562</v>
      </c>
      <c r="I260" s="56" t="s">
        <v>612</v>
      </c>
      <c r="J260" s="7" t="s">
        <v>289</v>
      </c>
      <c r="K260" s="7" t="s">
        <v>23</v>
      </c>
      <c r="L260" s="7" t="s">
        <v>23</v>
      </c>
      <c r="M260" s="7" t="s">
        <v>23</v>
      </c>
      <c r="N260" s="7" t="s">
        <v>23</v>
      </c>
    </row>
    <row r="261" spans="1:14" ht="36" x14ac:dyDescent="0.25">
      <c r="A261" s="7" t="s">
        <v>2197</v>
      </c>
      <c r="B261" s="7" t="s">
        <v>2204</v>
      </c>
      <c r="C261" s="7" t="s">
        <v>17</v>
      </c>
      <c r="D261" s="7" t="s">
        <v>2957</v>
      </c>
      <c r="E261" s="7" t="s">
        <v>2958</v>
      </c>
      <c r="F261" s="7" t="s">
        <v>2887</v>
      </c>
      <c r="G261" s="6">
        <v>42584</v>
      </c>
      <c r="H261" s="6">
        <v>42584</v>
      </c>
      <c r="I261" s="7" t="s">
        <v>2959</v>
      </c>
      <c r="J261" s="7" t="s">
        <v>22</v>
      </c>
      <c r="K261" s="7" t="s">
        <v>23</v>
      </c>
      <c r="L261" s="7" t="s">
        <v>23</v>
      </c>
      <c r="M261" s="7" t="s">
        <v>23</v>
      </c>
      <c r="N261" s="7" t="s">
        <v>23</v>
      </c>
    </row>
    <row r="262" spans="1:14" ht="55.5" customHeight="1" x14ac:dyDescent="0.25">
      <c r="A262" s="7" t="s">
        <v>2197</v>
      </c>
      <c r="B262" s="7" t="s">
        <v>2220</v>
      </c>
      <c r="C262" s="7" t="s">
        <v>33</v>
      </c>
      <c r="D262" s="7" t="s">
        <v>2960</v>
      </c>
      <c r="E262" s="7" t="s">
        <v>2961</v>
      </c>
      <c r="F262" s="7" t="s">
        <v>1096</v>
      </c>
      <c r="G262" s="6">
        <v>42593</v>
      </c>
      <c r="H262" s="6">
        <v>42593</v>
      </c>
      <c r="I262" s="7" t="s">
        <v>615</v>
      </c>
      <c r="J262" s="7" t="s">
        <v>289</v>
      </c>
      <c r="K262" s="7" t="s">
        <v>23</v>
      </c>
      <c r="L262" s="7" t="s">
        <v>23</v>
      </c>
      <c r="M262" s="7" t="s">
        <v>23</v>
      </c>
      <c r="N262" s="7" t="s">
        <v>23</v>
      </c>
    </row>
    <row r="263" spans="1:14" ht="57" customHeight="1" x14ac:dyDescent="0.25">
      <c r="A263" s="7" t="s">
        <v>15</v>
      </c>
      <c r="B263" s="7" t="s">
        <v>1278</v>
      </c>
      <c r="C263" s="7" t="s">
        <v>33</v>
      </c>
      <c r="D263" s="7" t="s">
        <v>2962</v>
      </c>
      <c r="E263" s="7" t="s">
        <v>2963</v>
      </c>
      <c r="F263" s="7" t="s">
        <v>2931</v>
      </c>
      <c r="G263" s="6">
        <v>42626</v>
      </c>
      <c r="H263" s="6">
        <v>42626</v>
      </c>
      <c r="I263" s="94" t="s">
        <v>2964</v>
      </c>
      <c r="J263" s="7" t="s">
        <v>22</v>
      </c>
      <c r="K263" s="7" t="s">
        <v>23</v>
      </c>
      <c r="L263" s="7" t="s">
        <v>23</v>
      </c>
      <c r="M263" s="7" t="s">
        <v>23</v>
      </c>
      <c r="N263" s="7" t="s">
        <v>23</v>
      </c>
    </row>
    <row r="264" spans="1:14" ht="36" x14ac:dyDescent="0.25">
      <c r="A264" s="7" t="s">
        <v>15</v>
      </c>
      <c r="B264" s="7" t="s">
        <v>2146</v>
      </c>
      <c r="C264" s="7" t="s">
        <v>33</v>
      </c>
      <c r="D264" s="7" t="s">
        <v>2965</v>
      </c>
      <c r="E264" s="7" t="s">
        <v>2966</v>
      </c>
      <c r="F264" s="7" t="s">
        <v>2937</v>
      </c>
      <c r="G264" s="6">
        <v>42667</v>
      </c>
      <c r="H264" s="6">
        <v>42667</v>
      </c>
      <c r="I264" s="7" t="s">
        <v>2967</v>
      </c>
      <c r="J264" s="7" t="s">
        <v>22</v>
      </c>
      <c r="K264" s="7" t="s">
        <v>23</v>
      </c>
      <c r="L264" s="7" t="s">
        <v>23</v>
      </c>
      <c r="M264" s="7" t="s">
        <v>23</v>
      </c>
      <c r="N264" s="7" t="s">
        <v>23</v>
      </c>
    </row>
    <row r="265" spans="1:14" ht="84" x14ac:dyDescent="0.25">
      <c r="A265" s="7" t="s">
        <v>15</v>
      </c>
      <c r="B265" s="7" t="s">
        <v>2146</v>
      </c>
      <c r="C265" s="7" t="s">
        <v>33</v>
      </c>
      <c r="D265" s="7" t="s">
        <v>2968</v>
      </c>
      <c r="E265" s="7" t="s">
        <v>2969</v>
      </c>
      <c r="F265" s="7" t="s">
        <v>668</v>
      </c>
      <c r="G265" s="6">
        <v>42689</v>
      </c>
      <c r="H265" s="6">
        <v>42689</v>
      </c>
      <c r="I265" s="7" t="s">
        <v>2970</v>
      </c>
      <c r="J265" s="7" t="s">
        <v>22</v>
      </c>
      <c r="K265" s="7" t="s">
        <v>23</v>
      </c>
      <c r="L265" s="7" t="s">
        <v>23</v>
      </c>
      <c r="M265" s="7" t="s">
        <v>23</v>
      </c>
      <c r="N265" s="7" t="s">
        <v>23</v>
      </c>
    </row>
    <row r="266" spans="1:14" ht="36" x14ac:dyDescent="0.25">
      <c r="A266" s="7" t="s">
        <v>15</v>
      </c>
      <c r="B266" s="7" t="s">
        <v>1278</v>
      </c>
      <c r="C266" s="7" t="s">
        <v>94</v>
      </c>
      <c r="D266" s="7" t="s">
        <v>2971</v>
      </c>
      <c r="E266" s="7" t="s">
        <v>2972</v>
      </c>
      <c r="F266" s="7" t="s">
        <v>97</v>
      </c>
      <c r="G266" s="6">
        <v>42696</v>
      </c>
      <c r="H266" s="6">
        <v>42696</v>
      </c>
      <c r="I266" s="7" t="s">
        <v>2971</v>
      </c>
      <c r="J266" s="7" t="s">
        <v>22</v>
      </c>
      <c r="K266" s="7" t="s">
        <v>23</v>
      </c>
      <c r="L266" s="7" t="s">
        <v>23</v>
      </c>
      <c r="M266" s="7" t="s">
        <v>23</v>
      </c>
      <c r="N266" s="7" t="s">
        <v>23</v>
      </c>
    </row>
    <row r="267" spans="1:14" ht="84" x14ac:dyDescent="0.25">
      <c r="A267" s="7" t="s">
        <v>15</v>
      </c>
      <c r="B267" s="7" t="s">
        <v>2146</v>
      </c>
      <c r="C267" s="7" t="s">
        <v>33</v>
      </c>
      <c r="D267" s="7" t="s">
        <v>2973</v>
      </c>
      <c r="E267" s="7" t="s">
        <v>2974</v>
      </c>
      <c r="F267" s="7" t="s">
        <v>1624</v>
      </c>
      <c r="G267" s="23">
        <v>42710</v>
      </c>
      <c r="H267" s="6">
        <v>42717</v>
      </c>
      <c r="I267" s="7" t="s">
        <v>2975</v>
      </c>
      <c r="J267" s="7" t="s">
        <v>22</v>
      </c>
      <c r="K267" s="7" t="s">
        <v>23</v>
      </c>
      <c r="L267" s="7" t="s">
        <v>23</v>
      </c>
      <c r="M267" s="7" t="s">
        <v>23</v>
      </c>
      <c r="N267" s="7" t="s">
        <v>23</v>
      </c>
    </row>
    <row r="268" spans="1:14" ht="63.75" x14ac:dyDescent="0.25">
      <c r="A268" s="22" t="s">
        <v>15</v>
      </c>
      <c r="B268" s="22" t="s">
        <v>2146</v>
      </c>
      <c r="C268" s="22" t="s">
        <v>17</v>
      </c>
      <c r="D268" s="22" t="s">
        <v>2976</v>
      </c>
      <c r="E268" s="22" t="s">
        <v>2977</v>
      </c>
      <c r="F268" s="22" t="s">
        <v>1161</v>
      </c>
      <c r="G268" s="23">
        <v>42731</v>
      </c>
      <c r="H268" s="23">
        <v>42745</v>
      </c>
      <c r="I268" s="97" t="s">
        <v>2978</v>
      </c>
      <c r="J268" s="22" t="s">
        <v>22</v>
      </c>
      <c r="K268" s="96" t="s">
        <v>23</v>
      </c>
      <c r="L268" s="22" t="s">
        <v>23</v>
      </c>
      <c r="M268" s="22" t="s">
        <v>23</v>
      </c>
      <c r="N268" s="22"/>
    </row>
    <row r="269" spans="1:14" ht="60" x14ac:dyDescent="0.25">
      <c r="A269" s="7" t="s">
        <v>15</v>
      </c>
      <c r="B269" s="7" t="s">
        <v>1278</v>
      </c>
      <c r="C269" s="7" t="s">
        <v>33</v>
      </c>
      <c r="D269" s="7" t="s">
        <v>628</v>
      </c>
      <c r="E269" s="7" t="s">
        <v>2979</v>
      </c>
      <c r="F269" s="7" t="s">
        <v>630</v>
      </c>
      <c r="G269" s="6">
        <v>42732</v>
      </c>
      <c r="H269" s="6">
        <v>42738</v>
      </c>
      <c r="I269" s="7" t="s">
        <v>628</v>
      </c>
      <c r="J269" s="7" t="s">
        <v>22</v>
      </c>
      <c r="K269" s="7" t="s">
        <v>23</v>
      </c>
      <c r="L269" s="7" t="s">
        <v>23</v>
      </c>
      <c r="M269" s="7" t="s">
        <v>23</v>
      </c>
      <c r="N269" s="7" t="s">
        <v>23</v>
      </c>
    </row>
    <row r="270" spans="1:14" ht="135" x14ac:dyDescent="0.25">
      <c r="A270" s="7" t="s">
        <v>15</v>
      </c>
      <c r="B270" s="7" t="s">
        <v>2146</v>
      </c>
      <c r="C270" s="22" t="s">
        <v>28</v>
      </c>
      <c r="D270" s="22" t="s">
        <v>2980</v>
      </c>
      <c r="E270" s="22" t="s">
        <v>1855</v>
      </c>
      <c r="F270" s="7" t="s">
        <v>936</v>
      </c>
      <c r="G270" s="23">
        <v>42733</v>
      </c>
      <c r="H270" s="23" t="s">
        <v>2981</v>
      </c>
      <c r="I270" s="95" t="s">
        <v>1958</v>
      </c>
      <c r="J270" s="22" t="s">
        <v>22</v>
      </c>
      <c r="K270" s="7" t="s">
        <v>23</v>
      </c>
      <c r="L270" s="7" t="s">
        <v>23</v>
      </c>
      <c r="M270" s="7" t="s">
        <v>23</v>
      </c>
      <c r="N270" s="7" t="s">
        <v>23</v>
      </c>
    </row>
    <row r="271" spans="1:14" ht="45" x14ac:dyDescent="0.25">
      <c r="A271" s="7" t="s">
        <v>2197</v>
      </c>
      <c r="B271" s="7" t="s">
        <v>2198</v>
      </c>
      <c r="C271" s="7" t="s">
        <v>33</v>
      </c>
      <c r="D271" s="7" t="s">
        <v>2982</v>
      </c>
      <c r="E271" s="7" t="s">
        <v>2983</v>
      </c>
      <c r="F271" s="7" t="s">
        <v>129</v>
      </c>
      <c r="G271" s="6">
        <v>42780</v>
      </c>
      <c r="H271" s="6">
        <v>42780</v>
      </c>
      <c r="I271" s="56" t="s">
        <v>2984</v>
      </c>
      <c r="J271" s="7" t="s">
        <v>22</v>
      </c>
      <c r="K271" s="7" t="s">
        <v>23</v>
      </c>
      <c r="L271" s="7" t="s">
        <v>23</v>
      </c>
      <c r="M271" s="7" t="s">
        <v>23</v>
      </c>
      <c r="N271" s="7" t="s">
        <v>23</v>
      </c>
    </row>
    <row r="272" spans="1:14" ht="48" x14ac:dyDescent="0.25">
      <c r="A272" s="7" t="s">
        <v>15</v>
      </c>
      <c r="B272" s="7" t="s">
        <v>1278</v>
      </c>
      <c r="C272" s="7" t="s">
        <v>94</v>
      </c>
      <c r="D272" s="7" t="s">
        <v>649</v>
      </c>
      <c r="E272" s="7" t="s">
        <v>2985</v>
      </c>
      <c r="F272" s="7" t="s">
        <v>97</v>
      </c>
      <c r="G272" s="6">
        <v>42828</v>
      </c>
      <c r="H272" s="6">
        <v>42832</v>
      </c>
      <c r="I272" s="7" t="s">
        <v>649</v>
      </c>
      <c r="J272" s="7" t="s">
        <v>22</v>
      </c>
      <c r="K272" s="7" t="s">
        <v>23</v>
      </c>
      <c r="L272" s="7" t="s">
        <v>23</v>
      </c>
      <c r="M272" s="7" t="s">
        <v>23</v>
      </c>
      <c r="N272" s="7" t="s">
        <v>23</v>
      </c>
    </row>
    <row r="273" spans="1:14" ht="129" customHeight="1" x14ac:dyDescent="0.25">
      <c r="A273" s="7" t="s">
        <v>15</v>
      </c>
      <c r="B273" s="7" t="s">
        <v>2146</v>
      </c>
      <c r="C273" s="7" t="s">
        <v>33</v>
      </c>
      <c r="D273" s="7" t="s">
        <v>2986</v>
      </c>
      <c r="E273" s="7" t="s">
        <v>2987</v>
      </c>
      <c r="F273" s="7" t="s">
        <v>2931</v>
      </c>
      <c r="G273" s="6">
        <v>42874</v>
      </c>
      <c r="H273" s="6">
        <v>42874</v>
      </c>
      <c r="I273" s="94" t="s">
        <v>2988</v>
      </c>
      <c r="J273" s="7" t="s">
        <v>1624</v>
      </c>
      <c r="K273" s="7" t="s">
        <v>2989</v>
      </c>
      <c r="L273" s="7" t="s">
        <v>23</v>
      </c>
      <c r="M273" s="7" t="s">
        <v>399</v>
      </c>
      <c r="N273" s="7" t="s">
        <v>947</v>
      </c>
    </row>
    <row r="274" spans="1:14" ht="60" x14ac:dyDescent="0.25">
      <c r="A274" s="22" t="s">
        <v>15</v>
      </c>
      <c r="B274" s="22" t="s">
        <v>2146</v>
      </c>
      <c r="C274" s="22" t="s">
        <v>94</v>
      </c>
      <c r="D274" s="22" t="s">
        <v>2990</v>
      </c>
      <c r="E274" s="22" t="s">
        <v>2991</v>
      </c>
      <c r="F274" s="22" t="s">
        <v>473</v>
      </c>
      <c r="G274" s="23">
        <v>42873</v>
      </c>
      <c r="H274" s="23">
        <v>42873</v>
      </c>
      <c r="I274" s="97" t="s">
        <v>654</v>
      </c>
      <c r="J274" s="22" t="s">
        <v>289</v>
      </c>
      <c r="K274" s="96" t="s">
        <v>23</v>
      </c>
      <c r="L274" s="22" t="s">
        <v>23</v>
      </c>
      <c r="M274" s="22" t="s">
        <v>23</v>
      </c>
      <c r="N274" s="22"/>
    </row>
    <row r="275" spans="1:14" ht="165" x14ac:dyDescent="0.25">
      <c r="A275" s="7" t="s">
        <v>15</v>
      </c>
      <c r="B275" s="7" t="s">
        <v>1106</v>
      </c>
      <c r="C275" s="7" t="s">
        <v>17</v>
      </c>
      <c r="D275" s="7" t="s">
        <v>2992</v>
      </c>
      <c r="E275" s="7" t="s">
        <v>2993</v>
      </c>
      <c r="F275" s="7" t="s">
        <v>20</v>
      </c>
      <c r="G275" s="6">
        <v>42989</v>
      </c>
      <c r="H275" s="6">
        <v>42989</v>
      </c>
      <c r="I275" s="56" t="s">
        <v>2994</v>
      </c>
      <c r="J275" s="7" t="s">
        <v>22</v>
      </c>
      <c r="K275" s="7" t="s">
        <v>23</v>
      </c>
      <c r="L275" s="7" t="s">
        <v>23</v>
      </c>
      <c r="M275" s="7" t="s">
        <v>23</v>
      </c>
      <c r="N275" s="7" t="s">
        <v>23</v>
      </c>
    </row>
    <row r="276" spans="1:14" ht="53.25" customHeight="1" x14ac:dyDescent="0.25">
      <c r="A276" s="22" t="s">
        <v>15</v>
      </c>
      <c r="B276" s="22" t="s">
        <v>2146</v>
      </c>
      <c r="C276" s="22" t="s">
        <v>33</v>
      </c>
      <c r="D276" s="22" t="s">
        <v>2995</v>
      </c>
      <c r="E276" s="22" t="s">
        <v>2996</v>
      </c>
      <c r="F276" s="22" t="s">
        <v>1545</v>
      </c>
      <c r="G276" s="23">
        <v>43000</v>
      </c>
      <c r="H276" s="23">
        <v>43000</v>
      </c>
      <c r="I276" s="97" t="s">
        <v>2997</v>
      </c>
      <c r="J276" s="22" t="s">
        <v>22</v>
      </c>
      <c r="K276" s="96" t="s">
        <v>23</v>
      </c>
      <c r="L276" s="22" t="s">
        <v>23</v>
      </c>
      <c r="M276" s="22" t="s">
        <v>23</v>
      </c>
      <c r="N276" s="22"/>
    </row>
    <row r="277" spans="1:14" ht="48" x14ac:dyDescent="0.25">
      <c r="A277" s="7" t="s">
        <v>2197</v>
      </c>
      <c r="B277" s="7" t="s">
        <v>2204</v>
      </c>
      <c r="C277" s="7" t="s">
        <v>632</v>
      </c>
      <c r="D277" s="7" t="s">
        <v>2998</v>
      </c>
      <c r="E277" s="7" t="s">
        <v>2999</v>
      </c>
      <c r="F277" s="7" t="s">
        <v>786</v>
      </c>
      <c r="G277" s="6">
        <v>43003</v>
      </c>
      <c r="H277" s="6">
        <v>43003</v>
      </c>
      <c r="I277" s="7" t="s">
        <v>3000</v>
      </c>
      <c r="J277" s="7" t="s">
        <v>289</v>
      </c>
      <c r="K277" s="7" t="s">
        <v>3001</v>
      </c>
      <c r="L277" s="7" t="s">
        <v>3002</v>
      </c>
      <c r="M277" s="7" t="s">
        <v>1180</v>
      </c>
      <c r="N277" s="7" t="s">
        <v>23</v>
      </c>
    </row>
    <row r="278" spans="1:14" ht="96" x14ac:dyDescent="0.25">
      <c r="A278" s="7" t="s">
        <v>15</v>
      </c>
      <c r="B278" s="7" t="s">
        <v>2146</v>
      </c>
      <c r="C278" s="7" t="s">
        <v>33</v>
      </c>
      <c r="D278" s="7" t="s">
        <v>3003</v>
      </c>
      <c r="E278" s="7" t="s">
        <v>3004</v>
      </c>
      <c r="F278" s="7" t="s">
        <v>1624</v>
      </c>
      <c r="G278" s="23">
        <v>43025</v>
      </c>
      <c r="H278" s="23">
        <v>43025</v>
      </c>
      <c r="I278" s="7" t="s">
        <v>1973</v>
      </c>
      <c r="J278" s="7" t="s">
        <v>22</v>
      </c>
      <c r="K278" s="7" t="s">
        <v>23</v>
      </c>
      <c r="L278" s="7" t="s">
        <v>23</v>
      </c>
      <c r="M278" s="7" t="s">
        <v>23</v>
      </c>
      <c r="N278" s="7" t="s">
        <v>23</v>
      </c>
    </row>
    <row r="279" spans="1:14" ht="90" customHeight="1" x14ac:dyDescent="0.25">
      <c r="A279" s="7" t="s">
        <v>2197</v>
      </c>
      <c r="B279" s="7" t="s">
        <v>2220</v>
      </c>
      <c r="C279" s="7" t="s">
        <v>33</v>
      </c>
      <c r="D279" s="7" t="s">
        <v>3005</v>
      </c>
      <c r="E279" s="7" t="s">
        <v>3006</v>
      </c>
      <c r="F279" s="7" t="s">
        <v>116</v>
      </c>
      <c r="G279" s="6">
        <v>43067</v>
      </c>
      <c r="H279" s="6">
        <v>43067</v>
      </c>
      <c r="I279" s="7" t="s">
        <v>3007</v>
      </c>
      <c r="J279" s="7" t="s">
        <v>289</v>
      </c>
      <c r="K279" s="7" t="s">
        <v>23</v>
      </c>
      <c r="L279" s="7" t="s">
        <v>23</v>
      </c>
      <c r="M279" s="7" t="s">
        <v>23</v>
      </c>
      <c r="N279" s="7" t="s">
        <v>23</v>
      </c>
    </row>
    <row r="280" spans="1:14" ht="60" x14ac:dyDescent="0.25">
      <c r="A280" s="7" t="s">
        <v>2493</v>
      </c>
      <c r="B280" s="7" t="s">
        <v>2494</v>
      </c>
      <c r="C280" s="7" t="s">
        <v>33</v>
      </c>
      <c r="D280" s="7" t="s">
        <v>3008</v>
      </c>
      <c r="E280" s="7" t="s">
        <v>3009</v>
      </c>
      <c r="F280" s="7" t="s">
        <v>3010</v>
      </c>
      <c r="G280" s="6">
        <v>43067</v>
      </c>
      <c r="H280" s="6">
        <v>43068</v>
      </c>
      <c r="I280" s="7" t="s">
        <v>3011</v>
      </c>
      <c r="J280" s="7" t="s">
        <v>22</v>
      </c>
      <c r="K280" s="7" t="s">
        <v>3012</v>
      </c>
      <c r="L280" s="7" t="s">
        <v>23</v>
      </c>
      <c r="M280" s="7" t="s">
        <v>173</v>
      </c>
      <c r="N280" s="7" t="s">
        <v>23</v>
      </c>
    </row>
    <row r="281" spans="1:14" ht="96" x14ac:dyDescent="0.25">
      <c r="A281" s="7" t="s">
        <v>15</v>
      </c>
      <c r="B281" s="7" t="s">
        <v>2146</v>
      </c>
      <c r="C281" s="7" t="s">
        <v>94</v>
      </c>
      <c r="D281" s="7" t="s">
        <v>3013</v>
      </c>
      <c r="E281" s="7" t="s">
        <v>3014</v>
      </c>
      <c r="F281" s="7" t="s">
        <v>97</v>
      </c>
      <c r="G281" s="6">
        <v>43097</v>
      </c>
      <c r="H281" s="6">
        <v>43097</v>
      </c>
      <c r="I281" s="7" t="s">
        <v>3013</v>
      </c>
      <c r="J281" s="7" t="s">
        <v>22</v>
      </c>
      <c r="K281" s="7" t="s">
        <v>23</v>
      </c>
      <c r="L281" s="7" t="s">
        <v>23</v>
      </c>
      <c r="M281" s="7" t="s">
        <v>23</v>
      </c>
      <c r="N281" s="7" t="s">
        <v>23</v>
      </c>
    </row>
    <row r="282" spans="1:14" ht="60" x14ac:dyDescent="0.25">
      <c r="A282" s="7" t="s">
        <v>15</v>
      </c>
      <c r="B282" s="7" t="s">
        <v>2146</v>
      </c>
      <c r="C282" s="7" t="s">
        <v>33</v>
      </c>
      <c r="D282" s="7" t="s">
        <v>3015</v>
      </c>
      <c r="E282" s="7" t="s">
        <v>3016</v>
      </c>
      <c r="F282" s="7" t="s">
        <v>2937</v>
      </c>
      <c r="G282" s="6">
        <v>43098</v>
      </c>
      <c r="H282" s="6">
        <v>43105</v>
      </c>
      <c r="I282" s="7" t="s">
        <v>3017</v>
      </c>
      <c r="J282" s="7" t="s">
        <v>22</v>
      </c>
      <c r="K282" s="7" t="s">
        <v>23</v>
      </c>
      <c r="L282" s="7" t="s">
        <v>23</v>
      </c>
      <c r="M282" s="7" t="s">
        <v>23</v>
      </c>
      <c r="N282" s="7" t="s">
        <v>23</v>
      </c>
    </row>
    <row r="283" spans="1:14" ht="76.5" x14ac:dyDescent="0.25">
      <c r="A283" s="22" t="s">
        <v>15</v>
      </c>
      <c r="B283" s="22" t="s">
        <v>2146</v>
      </c>
      <c r="C283" s="22" t="s">
        <v>33</v>
      </c>
      <c r="D283" s="22" t="s">
        <v>3018</v>
      </c>
      <c r="E283" s="22" t="s">
        <v>3019</v>
      </c>
      <c r="F283" s="22" t="s">
        <v>473</v>
      </c>
      <c r="G283" s="23">
        <v>43102</v>
      </c>
      <c r="H283" s="23">
        <v>43102</v>
      </c>
      <c r="I283" s="97" t="s">
        <v>690</v>
      </c>
      <c r="J283" s="22" t="s">
        <v>289</v>
      </c>
      <c r="K283" s="96" t="s">
        <v>23</v>
      </c>
      <c r="L283" s="22" t="s">
        <v>23</v>
      </c>
      <c r="M283" s="22" t="s">
        <v>23</v>
      </c>
      <c r="N283" s="22"/>
    </row>
    <row r="284" spans="1:14" ht="96" customHeight="1" x14ac:dyDescent="0.25">
      <c r="A284" s="7" t="s">
        <v>15</v>
      </c>
      <c r="B284" s="7" t="s">
        <v>1278</v>
      </c>
      <c r="C284" s="7" t="s">
        <v>17</v>
      </c>
      <c r="D284" s="7" t="s">
        <v>3020</v>
      </c>
      <c r="E284" s="7" t="s">
        <v>3021</v>
      </c>
      <c r="F284" s="7" t="s">
        <v>20</v>
      </c>
      <c r="G284" s="6">
        <v>43146</v>
      </c>
      <c r="H284" s="6">
        <v>43146</v>
      </c>
      <c r="I284" s="56" t="s">
        <v>716</v>
      </c>
      <c r="J284" s="7" t="s">
        <v>22</v>
      </c>
      <c r="K284" s="7" t="s">
        <v>23</v>
      </c>
      <c r="L284" s="7" t="s">
        <v>23</v>
      </c>
      <c r="M284" s="7" t="s">
        <v>23</v>
      </c>
      <c r="N284" s="7" t="s">
        <v>23</v>
      </c>
    </row>
    <row r="285" spans="1:14" ht="57" customHeight="1" x14ac:dyDescent="0.25">
      <c r="A285" s="7" t="s">
        <v>2197</v>
      </c>
      <c r="B285" s="7" t="s">
        <v>2220</v>
      </c>
      <c r="C285" s="7" t="s">
        <v>33</v>
      </c>
      <c r="D285" s="7" t="s">
        <v>3022</v>
      </c>
      <c r="E285" s="7" t="s">
        <v>3023</v>
      </c>
      <c r="F285" s="7" t="s">
        <v>1096</v>
      </c>
      <c r="G285" s="6">
        <v>43159</v>
      </c>
      <c r="H285" s="6">
        <v>43159</v>
      </c>
      <c r="I285" s="56" t="s">
        <v>3024</v>
      </c>
      <c r="J285" s="7" t="s">
        <v>289</v>
      </c>
      <c r="K285" s="7" t="s">
        <v>23</v>
      </c>
      <c r="L285" s="7" t="s">
        <v>23</v>
      </c>
      <c r="M285" s="7" t="s">
        <v>23</v>
      </c>
      <c r="N285" s="7" t="s">
        <v>23</v>
      </c>
    </row>
    <row r="286" spans="1:14" s="29" customFormat="1" ht="63" customHeight="1" x14ac:dyDescent="0.25">
      <c r="A286" s="7" t="s">
        <v>2197</v>
      </c>
      <c r="B286" s="7" t="s">
        <v>2204</v>
      </c>
      <c r="C286" s="7" t="s">
        <v>278</v>
      </c>
      <c r="D286" s="7" t="s">
        <v>3025</v>
      </c>
      <c r="E286" s="7" t="s">
        <v>3026</v>
      </c>
      <c r="F286" s="7" t="s">
        <v>786</v>
      </c>
      <c r="G286" s="6">
        <v>43251</v>
      </c>
      <c r="H286" s="6">
        <v>43251</v>
      </c>
      <c r="I286" s="7" t="s">
        <v>3027</v>
      </c>
      <c r="J286" s="7" t="s">
        <v>22</v>
      </c>
      <c r="K286" s="7" t="s">
        <v>23</v>
      </c>
      <c r="L286" s="7" t="s">
        <v>23</v>
      </c>
      <c r="M286" s="7" t="s">
        <v>23</v>
      </c>
      <c r="N286" s="7" t="s">
        <v>23</v>
      </c>
    </row>
    <row r="287" spans="1:14" s="29" customFormat="1" ht="54" customHeight="1" x14ac:dyDescent="0.25">
      <c r="A287" s="7" t="s">
        <v>15</v>
      </c>
      <c r="B287" s="7" t="s">
        <v>2146</v>
      </c>
      <c r="C287" s="7" t="s">
        <v>33</v>
      </c>
      <c r="D287" s="7" t="s">
        <v>3028</v>
      </c>
      <c r="E287" s="7" t="s">
        <v>3029</v>
      </c>
      <c r="F287" s="7" t="s">
        <v>668</v>
      </c>
      <c r="G287" s="6">
        <v>43256</v>
      </c>
      <c r="H287" s="6">
        <v>43258</v>
      </c>
      <c r="I287" s="94" t="s">
        <v>3030</v>
      </c>
      <c r="J287" s="7" t="s">
        <v>22</v>
      </c>
      <c r="K287" s="7" t="s">
        <v>23</v>
      </c>
      <c r="L287" s="7" t="s">
        <v>23</v>
      </c>
      <c r="M287" s="7" t="s">
        <v>23</v>
      </c>
      <c r="N287" s="7" t="s">
        <v>23</v>
      </c>
    </row>
    <row r="288" spans="1:14" ht="72" x14ac:dyDescent="0.25">
      <c r="A288" s="7" t="s">
        <v>2493</v>
      </c>
      <c r="B288" s="7" t="s">
        <v>2494</v>
      </c>
      <c r="C288" s="7" t="s">
        <v>17</v>
      </c>
      <c r="D288" s="7" t="s">
        <v>3031</v>
      </c>
      <c r="E288" s="7" t="s">
        <v>3032</v>
      </c>
      <c r="F288" s="7" t="s">
        <v>20</v>
      </c>
      <c r="G288" s="23">
        <v>43265</v>
      </c>
      <c r="H288" s="23">
        <v>43265</v>
      </c>
      <c r="I288" s="7" t="s">
        <v>3033</v>
      </c>
      <c r="J288" s="7" t="s">
        <v>22</v>
      </c>
      <c r="K288" s="7" t="s">
        <v>23</v>
      </c>
      <c r="L288" s="7" t="s">
        <v>23</v>
      </c>
      <c r="M288" s="7" t="s">
        <v>23</v>
      </c>
      <c r="N288" s="7" t="s">
        <v>23</v>
      </c>
    </row>
    <row r="289" spans="1:14" s="29" customFormat="1" ht="51" x14ac:dyDescent="0.25">
      <c r="A289" s="7" t="s">
        <v>15</v>
      </c>
      <c r="B289" s="22" t="s">
        <v>552</v>
      </c>
      <c r="C289" s="22" t="s">
        <v>17</v>
      </c>
      <c r="D289" s="22" t="s">
        <v>3034</v>
      </c>
      <c r="E289" s="22" t="s">
        <v>3035</v>
      </c>
      <c r="F289" s="22" t="s">
        <v>67</v>
      </c>
      <c r="G289" s="23">
        <v>43194</v>
      </c>
      <c r="H289" s="23">
        <v>43194</v>
      </c>
      <c r="I289" s="95" t="s">
        <v>3036</v>
      </c>
      <c r="J289" s="22" t="s">
        <v>22</v>
      </c>
      <c r="K289" s="22" t="s">
        <v>23</v>
      </c>
      <c r="L289" s="22" t="s">
        <v>3037</v>
      </c>
      <c r="M289" s="22" t="s">
        <v>23</v>
      </c>
      <c r="N289" s="22"/>
    </row>
    <row r="290" spans="1:14" ht="54.75" customHeight="1" x14ac:dyDescent="0.25">
      <c r="A290" s="7" t="s">
        <v>2197</v>
      </c>
      <c r="B290" s="7" t="s">
        <v>2204</v>
      </c>
      <c r="C290" s="7" t="s">
        <v>278</v>
      </c>
      <c r="D290" s="7" t="s">
        <v>3038</v>
      </c>
      <c r="E290" s="7" t="s">
        <v>3039</v>
      </c>
      <c r="F290" s="7" t="s">
        <v>786</v>
      </c>
      <c r="G290" s="6">
        <v>43293</v>
      </c>
      <c r="H290" s="6">
        <v>43293</v>
      </c>
      <c r="I290" s="7" t="s">
        <v>3040</v>
      </c>
      <c r="J290" s="7" t="s">
        <v>22</v>
      </c>
      <c r="K290" s="7" t="s">
        <v>23</v>
      </c>
      <c r="L290" s="7" t="s">
        <v>23</v>
      </c>
      <c r="M290" s="7" t="s">
        <v>23</v>
      </c>
      <c r="N290" s="7" t="s">
        <v>23</v>
      </c>
    </row>
    <row r="291" spans="1:14" ht="54.75" customHeight="1" x14ac:dyDescent="0.25">
      <c r="A291" s="7" t="s">
        <v>2197</v>
      </c>
      <c r="B291" s="7" t="s">
        <v>1698</v>
      </c>
      <c r="C291" s="7" t="s">
        <v>17</v>
      </c>
      <c r="D291" s="7" t="s">
        <v>3041</v>
      </c>
      <c r="E291" s="7" t="s">
        <v>3042</v>
      </c>
      <c r="F291" s="7" t="s">
        <v>129</v>
      </c>
      <c r="G291" s="6">
        <v>43311</v>
      </c>
      <c r="H291" s="6" t="s">
        <v>3043</v>
      </c>
      <c r="I291" s="7" t="s">
        <v>3044</v>
      </c>
      <c r="J291" s="7" t="s">
        <v>22</v>
      </c>
      <c r="K291" s="7" t="s">
        <v>23</v>
      </c>
      <c r="L291" s="7" t="s">
        <v>23</v>
      </c>
      <c r="M291" s="7" t="s">
        <v>23</v>
      </c>
      <c r="N291" s="7" t="s">
        <v>23</v>
      </c>
    </row>
    <row r="292" spans="1:14" ht="36" x14ac:dyDescent="0.25">
      <c r="A292" s="7" t="s">
        <v>2197</v>
      </c>
      <c r="B292" s="7" t="s">
        <v>2204</v>
      </c>
      <c r="C292" s="7" t="s">
        <v>17</v>
      </c>
      <c r="D292" s="7" t="s">
        <v>3045</v>
      </c>
      <c r="E292" s="7" t="s">
        <v>3046</v>
      </c>
      <c r="F292" s="7" t="s">
        <v>129</v>
      </c>
      <c r="G292" s="6">
        <v>43311</v>
      </c>
      <c r="H292" s="6">
        <v>43375</v>
      </c>
      <c r="I292" s="7" t="s">
        <v>3047</v>
      </c>
      <c r="J292" s="7" t="s">
        <v>22</v>
      </c>
      <c r="K292" s="7" t="s">
        <v>23</v>
      </c>
      <c r="L292" s="7" t="s">
        <v>23</v>
      </c>
      <c r="M292" s="7" t="s">
        <v>23</v>
      </c>
      <c r="N292" s="7" t="s">
        <v>23</v>
      </c>
    </row>
    <row r="293" spans="1:14" ht="96" x14ac:dyDescent="0.25">
      <c r="A293" s="7" t="s">
        <v>15</v>
      </c>
      <c r="B293" s="7" t="s">
        <v>2146</v>
      </c>
      <c r="C293" s="7" t="s">
        <v>17</v>
      </c>
      <c r="D293" s="7" t="s">
        <v>3048</v>
      </c>
      <c r="E293" s="7" t="s">
        <v>2004</v>
      </c>
      <c r="F293" s="7" t="s">
        <v>20</v>
      </c>
      <c r="G293" s="6">
        <v>43384</v>
      </c>
      <c r="H293" s="6">
        <v>43384</v>
      </c>
      <c r="I293" s="7" t="s">
        <v>3049</v>
      </c>
      <c r="J293" s="7" t="s">
        <v>22</v>
      </c>
      <c r="K293" s="7" t="s">
        <v>23</v>
      </c>
      <c r="L293" s="7" t="s">
        <v>23</v>
      </c>
      <c r="M293" s="7" t="s">
        <v>23</v>
      </c>
      <c r="N293" s="7" t="s">
        <v>609</v>
      </c>
    </row>
    <row r="294" spans="1:14" ht="48" x14ac:dyDescent="0.25">
      <c r="A294" s="7" t="s">
        <v>2197</v>
      </c>
      <c r="B294" s="7" t="s">
        <v>2204</v>
      </c>
      <c r="C294" s="7" t="s">
        <v>33</v>
      </c>
      <c r="D294" s="7" t="s">
        <v>3050</v>
      </c>
      <c r="E294" s="7" t="s">
        <v>3051</v>
      </c>
      <c r="F294" s="7" t="s">
        <v>786</v>
      </c>
      <c r="G294" s="6">
        <v>43396</v>
      </c>
      <c r="H294" s="6">
        <v>43398</v>
      </c>
      <c r="I294" s="7" t="s">
        <v>3052</v>
      </c>
      <c r="J294" s="7" t="s">
        <v>22</v>
      </c>
      <c r="K294" s="7" t="s">
        <v>23</v>
      </c>
      <c r="L294" s="7" t="s">
        <v>23</v>
      </c>
      <c r="M294" s="7" t="s">
        <v>23</v>
      </c>
      <c r="N294" s="7" t="s">
        <v>23</v>
      </c>
    </row>
    <row r="295" spans="1:14" ht="36" x14ac:dyDescent="0.25">
      <c r="A295" s="7" t="s">
        <v>2197</v>
      </c>
      <c r="B295" s="7" t="s">
        <v>2220</v>
      </c>
      <c r="C295" s="7" t="s">
        <v>278</v>
      </c>
      <c r="D295" s="7" t="s">
        <v>3053</v>
      </c>
      <c r="E295" s="7" t="s">
        <v>3054</v>
      </c>
      <c r="F295" s="7" t="s">
        <v>129</v>
      </c>
      <c r="G295" s="6">
        <v>43406</v>
      </c>
      <c r="H295" s="6">
        <v>43406</v>
      </c>
      <c r="I295" s="7" t="s">
        <v>3055</v>
      </c>
      <c r="J295" s="35" t="s">
        <v>22</v>
      </c>
      <c r="K295" s="7" t="s">
        <v>23</v>
      </c>
      <c r="L295" s="7" t="s">
        <v>23</v>
      </c>
      <c r="M295" s="7" t="s">
        <v>23</v>
      </c>
      <c r="N295" s="7" t="s">
        <v>23</v>
      </c>
    </row>
    <row r="296" spans="1:14" ht="45" x14ac:dyDescent="0.25">
      <c r="A296" s="7" t="s">
        <v>15</v>
      </c>
      <c r="B296" s="7" t="s">
        <v>2146</v>
      </c>
      <c r="C296" s="7" t="s">
        <v>17</v>
      </c>
      <c r="D296" s="7" t="s">
        <v>3056</v>
      </c>
      <c r="E296" s="7" t="s">
        <v>3057</v>
      </c>
      <c r="F296" s="7" t="s">
        <v>129</v>
      </c>
      <c r="G296" s="6">
        <v>43423</v>
      </c>
      <c r="H296" s="6">
        <v>43424</v>
      </c>
      <c r="I296" s="95" t="s">
        <v>3058</v>
      </c>
      <c r="J296" s="7" t="s">
        <v>22</v>
      </c>
      <c r="K296" s="7" t="s">
        <v>23</v>
      </c>
      <c r="L296" s="7" t="s">
        <v>23</v>
      </c>
      <c r="M296" s="7" t="s">
        <v>23</v>
      </c>
      <c r="N296" s="7" t="s">
        <v>23</v>
      </c>
    </row>
    <row r="297" spans="1:14" ht="48" x14ac:dyDescent="0.25">
      <c r="A297" s="7" t="s">
        <v>2197</v>
      </c>
      <c r="B297" s="7" t="s">
        <v>2220</v>
      </c>
      <c r="C297" s="7" t="s">
        <v>33</v>
      </c>
      <c r="D297" s="7" t="s">
        <v>3059</v>
      </c>
      <c r="E297" s="7" t="s">
        <v>3060</v>
      </c>
      <c r="F297" s="7" t="s">
        <v>1728</v>
      </c>
      <c r="G297" s="6">
        <v>43439</v>
      </c>
      <c r="H297" s="6">
        <v>43439</v>
      </c>
      <c r="I297" s="7" t="s">
        <v>3061</v>
      </c>
      <c r="J297" s="7" t="s">
        <v>22</v>
      </c>
      <c r="K297" s="7" t="s">
        <v>23</v>
      </c>
      <c r="L297" s="7" t="s">
        <v>23</v>
      </c>
      <c r="M297" s="7" t="s">
        <v>23</v>
      </c>
      <c r="N297" s="7" t="s">
        <v>23</v>
      </c>
    </row>
    <row r="298" spans="1:14" ht="63.75" customHeight="1" x14ac:dyDescent="0.25">
      <c r="A298" s="7" t="s">
        <v>2197</v>
      </c>
      <c r="B298" s="7" t="s">
        <v>2204</v>
      </c>
      <c r="C298" s="7" t="s">
        <v>278</v>
      </c>
      <c r="D298" s="7" t="s">
        <v>3062</v>
      </c>
      <c r="E298" s="7" t="s">
        <v>3063</v>
      </c>
      <c r="F298" s="7" t="s">
        <v>786</v>
      </c>
      <c r="G298" s="6">
        <v>43461</v>
      </c>
      <c r="H298" s="6">
        <v>43461</v>
      </c>
      <c r="I298" s="7" t="s">
        <v>3064</v>
      </c>
      <c r="J298" s="7" t="s">
        <v>22</v>
      </c>
      <c r="K298" s="7" t="s">
        <v>23</v>
      </c>
      <c r="L298" s="7" t="s">
        <v>23</v>
      </c>
      <c r="M298" s="7" t="s">
        <v>23</v>
      </c>
      <c r="N298" s="7" t="s">
        <v>23</v>
      </c>
    </row>
    <row r="299" spans="1:14" ht="60" customHeight="1" x14ac:dyDescent="0.25">
      <c r="A299" s="7" t="s">
        <v>2197</v>
      </c>
      <c r="B299" s="7" t="s">
        <v>2204</v>
      </c>
      <c r="C299" s="7" t="s">
        <v>278</v>
      </c>
      <c r="D299" s="7" t="s">
        <v>3065</v>
      </c>
      <c r="E299" s="7" t="s">
        <v>3066</v>
      </c>
      <c r="F299" s="7" t="s">
        <v>786</v>
      </c>
      <c r="G299" s="6">
        <v>43461</v>
      </c>
      <c r="H299" s="6">
        <v>43461</v>
      </c>
      <c r="I299" s="7" t="s">
        <v>3067</v>
      </c>
      <c r="J299" s="7" t="s">
        <v>22</v>
      </c>
      <c r="K299" s="7" t="s">
        <v>23</v>
      </c>
      <c r="L299" s="7" t="s">
        <v>23</v>
      </c>
      <c r="M299" s="7" t="s">
        <v>23</v>
      </c>
      <c r="N299" s="7" t="s">
        <v>23</v>
      </c>
    </row>
    <row r="300" spans="1:14" ht="73.5" customHeight="1" x14ac:dyDescent="0.25">
      <c r="A300" s="7" t="s">
        <v>15</v>
      </c>
      <c r="B300" s="7" t="s">
        <v>1106</v>
      </c>
      <c r="C300" s="7" t="s">
        <v>17</v>
      </c>
      <c r="D300" s="7" t="s">
        <v>3068</v>
      </c>
      <c r="E300" s="7" t="s">
        <v>3069</v>
      </c>
      <c r="F300" s="7" t="s">
        <v>129</v>
      </c>
      <c r="G300" s="23">
        <v>43461</v>
      </c>
      <c r="H300" s="6" t="s">
        <v>3070</v>
      </c>
      <c r="I300" s="7" t="s">
        <v>3071</v>
      </c>
      <c r="J300" s="7" t="s">
        <v>22</v>
      </c>
      <c r="K300" s="7" t="s">
        <v>23</v>
      </c>
      <c r="L300" s="7" t="s">
        <v>23</v>
      </c>
      <c r="M300" s="7" t="s">
        <v>23</v>
      </c>
      <c r="N300" s="7" t="s">
        <v>609</v>
      </c>
    </row>
    <row r="301" spans="1:14" ht="60" x14ac:dyDescent="0.25">
      <c r="A301" s="7" t="s">
        <v>15</v>
      </c>
      <c r="B301" s="7" t="s">
        <v>1278</v>
      </c>
      <c r="C301" s="7" t="s">
        <v>28</v>
      </c>
      <c r="D301" s="7" t="s">
        <v>3072</v>
      </c>
      <c r="E301" s="7" t="s">
        <v>3073</v>
      </c>
      <c r="F301" s="7" t="s">
        <v>936</v>
      </c>
      <c r="G301" s="6">
        <v>43493</v>
      </c>
      <c r="H301" s="6" t="s">
        <v>3074</v>
      </c>
      <c r="I301" s="56" t="s">
        <v>3075</v>
      </c>
      <c r="J301" s="7" t="s">
        <v>22</v>
      </c>
      <c r="K301" s="7" t="s">
        <v>23</v>
      </c>
      <c r="L301" s="7" t="s">
        <v>23</v>
      </c>
      <c r="M301" s="7" t="s">
        <v>23</v>
      </c>
      <c r="N301" s="7" t="s">
        <v>23</v>
      </c>
    </row>
    <row r="302" spans="1:14" ht="36" x14ac:dyDescent="0.25">
      <c r="A302" s="7" t="s">
        <v>15</v>
      </c>
      <c r="B302" s="7" t="s">
        <v>2146</v>
      </c>
      <c r="C302" s="7" t="s">
        <v>33</v>
      </c>
      <c r="D302" s="7" t="s">
        <v>3076</v>
      </c>
      <c r="E302" s="7" t="s">
        <v>3077</v>
      </c>
      <c r="F302" s="7" t="s">
        <v>1839</v>
      </c>
      <c r="G302" s="6">
        <v>43514</v>
      </c>
      <c r="H302" s="6">
        <v>43517</v>
      </c>
      <c r="I302" s="7" t="s">
        <v>3078</v>
      </c>
      <c r="J302" s="7" t="s">
        <v>22</v>
      </c>
      <c r="K302" s="7" t="s">
        <v>23</v>
      </c>
      <c r="L302" s="7" t="s">
        <v>23</v>
      </c>
      <c r="M302" s="7" t="s">
        <v>23</v>
      </c>
      <c r="N302" s="7" t="s">
        <v>23</v>
      </c>
    </row>
    <row r="303" spans="1:14" ht="51.75" customHeight="1" x14ac:dyDescent="0.25">
      <c r="A303" s="7" t="s">
        <v>15</v>
      </c>
      <c r="B303" s="7" t="s">
        <v>1278</v>
      </c>
      <c r="C303" s="7" t="s">
        <v>33</v>
      </c>
      <c r="D303" s="7" t="s">
        <v>3079</v>
      </c>
      <c r="E303" s="7" t="s">
        <v>3080</v>
      </c>
      <c r="F303" s="7" t="s">
        <v>319</v>
      </c>
      <c r="G303" s="6">
        <v>43551</v>
      </c>
      <c r="H303" s="6">
        <v>43551</v>
      </c>
      <c r="I303" s="94" t="s">
        <v>3081</v>
      </c>
      <c r="J303" s="7" t="s">
        <v>22</v>
      </c>
      <c r="K303" s="7" t="s">
        <v>23</v>
      </c>
      <c r="L303" s="7" t="s">
        <v>23</v>
      </c>
      <c r="M303" s="7" t="s">
        <v>23</v>
      </c>
      <c r="N303" s="7" t="s">
        <v>23</v>
      </c>
    </row>
    <row r="304" spans="1:14" ht="61.5" customHeight="1" x14ac:dyDescent="0.25">
      <c r="A304" s="7" t="s">
        <v>15</v>
      </c>
      <c r="B304" s="7" t="s">
        <v>1106</v>
      </c>
      <c r="C304" s="7" t="s">
        <v>94</v>
      </c>
      <c r="D304" s="7" t="s">
        <v>3082</v>
      </c>
      <c r="E304" s="7" t="s">
        <v>3083</v>
      </c>
      <c r="F304" s="7" t="s">
        <v>199</v>
      </c>
      <c r="G304" s="6">
        <v>43585</v>
      </c>
      <c r="H304" s="6">
        <v>43585</v>
      </c>
      <c r="I304" s="7" t="s">
        <v>3084</v>
      </c>
      <c r="J304" s="7" t="s">
        <v>22</v>
      </c>
      <c r="K304" s="7" t="s">
        <v>23</v>
      </c>
      <c r="L304" s="7" t="s">
        <v>23</v>
      </c>
      <c r="M304" s="7" t="s">
        <v>23</v>
      </c>
      <c r="N304" s="7" t="s">
        <v>23</v>
      </c>
    </row>
    <row r="305" spans="1:14" ht="132" x14ac:dyDescent="0.25">
      <c r="A305" s="7" t="s">
        <v>2197</v>
      </c>
      <c r="B305" s="7" t="s">
        <v>2204</v>
      </c>
      <c r="C305" s="7" t="s">
        <v>33</v>
      </c>
      <c r="D305" s="7" t="s">
        <v>3085</v>
      </c>
      <c r="E305" s="7" t="s">
        <v>3086</v>
      </c>
      <c r="F305" s="7" t="s">
        <v>786</v>
      </c>
      <c r="G305" s="6">
        <v>43396</v>
      </c>
      <c r="H305" s="6">
        <v>43398</v>
      </c>
      <c r="I305" s="7" t="s">
        <v>3087</v>
      </c>
      <c r="J305" s="7" t="s">
        <v>289</v>
      </c>
      <c r="K305" s="7" t="s">
        <v>3001</v>
      </c>
      <c r="L305" s="7" t="s">
        <v>3088</v>
      </c>
      <c r="M305" s="7" t="s">
        <v>1180</v>
      </c>
      <c r="N305" s="7" t="s">
        <v>23</v>
      </c>
    </row>
    <row r="306" spans="1:14" ht="36" x14ac:dyDescent="0.25">
      <c r="A306" s="7" t="s">
        <v>2197</v>
      </c>
      <c r="B306" s="7" t="s">
        <v>2204</v>
      </c>
      <c r="C306" s="7" t="s">
        <v>632</v>
      </c>
      <c r="D306" s="7" t="s">
        <v>3089</v>
      </c>
      <c r="E306" s="7" t="s">
        <v>3090</v>
      </c>
      <c r="F306" s="7" t="s">
        <v>3091</v>
      </c>
      <c r="G306" s="6">
        <v>43595</v>
      </c>
      <c r="H306" s="6">
        <v>43607</v>
      </c>
      <c r="I306" s="7" t="s">
        <v>3092</v>
      </c>
      <c r="J306" s="7" t="s">
        <v>22</v>
      </c>
      <c r="K306" s="7" t="s">
        <v>23</v>
      </c>
      <c r="L306" s="7" t="s">
        <v>23</v>
      </c>
      <c r="M306" s="7" t="s">
        <v>23</v>
      </c>
      <c r="N306" s="7" t="s">
        <v>23</v>
      </c>
    </row>
    <row r="307" spans="1:14" ht="48" x14ac:dyDescent="0.25">
      <c r="A307" s="7" t="s">
        <v>15</v>
      </c>
      <c r="B307" s="7" t="s">
        <v>1278</v>
      </c>
      <c r="C307" s="7" t="s">
        <v>94</v>
      </c>
      <c r="D307" s="7" t="s">
        <v>3093</v>
      </c>
      <c r="E307" s="7" t="s">
        <v>3094</v>
      </c>
      <c r="F307" s="7" t="s">
        <v>97</v>
      </c>
      <c r="G307" s="6">
        <v>43718</v>
      </c>
      <c r="H307" s="6">
        <v>43719</v>
      </c>
      <c r="I307" s="7" t="s">
        <v>3093</v>
      </c>
      <c r="J307" s="7" t="s">
        <v>22</v>
      </c>
      <c r="K307" s="7" t="s">
        <v>23</v>
      </c>
      <c r="L307" s="7" t="s">
        <v>23</v>
      </c>
      <c r="M307" s="7" t="s">
        <v>23</v>
      </c>
      <c r="N307" s="7" t="s">
        <v>23</v>
      </c>
    </row>
    <row r="308" spans="1:14" ht="48" x14ac:dyDescent="0.25">
      <c r="A308" s="7" t="s">
        <v>15</v>
      </c>
      <c r="B308" s="7" t="s">
        <v>1278</v>
      </c>
      <c r="C308" s="7" t="s">
        <v>33</v>
      </c>
      <c r="D308" s="7" t="s">
        <v>3095</v>
      </c>
      <c r="E308" s="7" t="s">
        <v>3096</v>
      </c>
      <c r="F308" s="7" t="s">
        <v>1728</v>
      </c>
      <c r="G308" s="6">
        <v>43738</v>
      </c>
      <c r="H308" s="6">
        <v>43738</v>
      </c>
      <c r="I308" s="7" t="s">
        <v>3097</v>
      </c>
      <c r="J308" s="7" t="s">
        <v>22</v>
      </c>
      <c r="K308" s="7" t="s">
        <v>23</v>
      </c>
      <c r="L308" s="7" t="s">
        <v>23</v>
      </c>
      <c r="M308" s="7" t="s">
        <v>23</v>
      </c>
      <c r="N308" s="7" t="s">
        <v>23</v>
      </c>
    </row>
    <row r="309" spans="1:14" ht="48" x14ac:dyDescent="0.25">
      <c r="A309" s="7" t="s">
        <v>15</v>
      </c>
      <c r="B309" s="7" t="s">
        <v>2146</v>
      </c>
      <c r="C309" s="7" t="s">
        <v>33</v>
      </c>
      <c r="D309" s="7" t="s">
        <v>3098</v>
      </c>
      <c r="E309" s="7" t="s">
        <v>3099</v>
      </c>
      <c r="F309" s="7" t="s">
        <v>3100</v>
      </c>
      <c r="G309" s="6">
        <v>43755</v>
      </c>
      <c r="H309" s="6">
        <v>43761</v>
      </c>
      <c r="I309" s="7" t="s">
        <v>3101</v>
      </c>
      <c r="J309" s="7" t="s">
        <v>22</v>
      </c>
      <c r="K309" s="7" t="s">
        <v>23</v>
      </c>
      <c r="L309" s="7" t="s">
        <v>23</v>
      </c>
      <c r="M309" s="7" t="s">
        <v>23</v>
      </c>
      <c r="N309" s="7" t="s">
        <v>23</v>
      </c>
    </row>
    <row r="310" spans="1:14" ht="57" customHeight="1" x14ac:dyDescent="0.25">
      <c r="A310" s="7" t="s">
        <v>15</v>
      </c>
      <c r="B310" s="7" t="s">
        <v>2146</v>
      </c>
      <c r="C310" s="7" t="s">
        <v>33</v>
      </c>
      <c r="D310" s="7" t="s">
        <v>3102</v>
      </c>
      <c r="E310" s="7" t="s">
        <v>3103</v>
      </c>
      <c r="F310" s="7" t="s">
        <v>2937</v>
      </c>
      <c r="G310" s="6">
        <v>43755</v>
      </c>
      <c r="H310" s="6">
        <v>43761</v>
      </c>
      <c r="I310" s="7" t="s">
        <v>3104</v>
      </c>
      <c r="J310" s="7" t="s">
        <v>22</v>
      </c>
      <c r="K310" s="7" t="s">
        <v>3105</v>
      </c>
      <c r="L310" s="7" t="s">
        <v>23</v>
      </c>
      <c r="M310" s="7" t="s">
        <v>23</v>
      </c>
      <c r="N310" s="7" t="s">
        <v>23</v>
      </c>
    </row>
    <row r="311" spans="1:14" s="120" customFormat="1" ht="85.5" x14ac:dyDescent="0.25">
      <c r="A311" s="35" t="s">
        <v>2197</v>
      </c>
      <c r="B311" s="35" t="s">
        <v>2204</v>
      </c>
      <c r="C311" s="35" t="s">
        <v>94</v>
      </c>
      <c r="D311" s="100" t="s">
        <v>3106</v>
      </c>
      <c r="E311" s="35" t="s">
        <v>3107</v>
      </c>
      <c r="F311" s="37" t="s">
        <v>1096</v>
      </c>
      <c r="G311" s="101">
        <v>43789</v>
      </c>
      <c r="H311" s="101">
        <v>43789</v>
      </c>
      <c r="I311" s="123" t="s">
        <v>3108</v>
      </c>
      <c r="J311" s="37" t="s">
        <v>289</v>
      </c>
      <c r="K311" s="53" t="s">
        <v>23</v>
      </c>
      <c r="L311" s="53" t="s">
        <v>23</v>
      </c>
      <c r="M311" s="53" t="s">
        <v>23</v>
      </c>
      <c r="N311" s="53" t="s">
        <v>23</v>
      </c>
    </row>
    <row r="312" spans="1:14" ht="54" customHeight="1" x14ac:dyDescent="0.25">
      <c r="A312" s="7" t="s">
        <v>2197</v>
      </c>
      <c r="B312" s="7" t="s">
        <v>2220</v>
      </c>
      <c r="C312" s="7" t="s">
        <v>33</v>
      </c>
      <c r="D312" s="7" t="s">
        <v>3109</v>
      </c>
      <c r="E312" s="7" t="s">
        <v>3110</v>
      </c>
      <c r="F312" s="7" t="s">
        <v>1096</v>
      </c>
      <c r="G312" s="6">
        <v>43798</v>
      </c>
      <c r="H312" s="6">
        <v>43798</v>
      </c>
      <c r="I312" s="7" t="s">
        <v>3111</v>
      </c>
      <c r="J312" s="7" t="s">
        <v>289</v>
      </c>
      <c r="K312" s="7" t="s">
        <v>23</v>
      </c>
      <c r="L312" s="7" t="s">
        <v>23</v>
      </c>
      <c r="M312" s="7" t="s">
        <v>23</v>
      </c>
      <c r="N312" s="7" t="s">
        <v>23</v>
      </c>
    </row>
    <row r="313" spans="1:14" ht="69" customHeight="1" x14ac:dyDescent="0.25">
      <c r="A313" s="7" t="s">
        <v>15</v>
      </c>
      <c r="B313" s="7" t="s">
        <v>1106</v>
      </c>
      <c r="C313" s="7" t="s">
        <v>33</v>
      </c>
      <c r="D313" s="7" t="s">
        <v>3112</v>
      </c>
      <c r="E313" s="7" t="s">
        <v>3113</v>
      </c>
      <c r="F313" s="7" t="s">
        <v>3114</v>
      </c>
      <c r="G313" s="23">
        <v>43812</v>
      </c>
      <c r="H313" s="23">
        <v>43812</v>
      </c>
      <c r="I313" s="7" t="s">
        <v>3115</v>
      </c>
      <c r="J313" s="7" t="s">
        <v>22</v>
      </c>
      <c r="K313" s="7" t="s">
        <v>23</v>
      </c>
      <c r="L313" s="7" t="s">
        <v>23</v>
      </c>
      <c r="M313" s="7" t="s">
        <v>23</v>
      </c>
      <c r="N313" s="7" t="s">
        <v>609</v>
      </c>
    </row>
    <row r="314" spans="1:14" ht="81" customHeight="1" x14ac:dyDescent="0.25">
      <c r="A314" s="7" t="s">
        <v>2197</v>
      </c>
      <c r="B314" s="7" t="s">
        <v>2204</v>
      </c>
      <c r="C314" s="7" t="s">
        <v>17</v>
      </c>
      <c r="D314" s="7" t="s">
        <v>3116</v>
      </c>
      <c r="E314" s="7" t="s">
        <v>3117</v>
      </c>
      <c r="F314" s="7" t="s">
        <v>129</v>
      </c>
      <c r="G314" s="6">
        <v>43823</v>
      </c>
      <c r="H314" s="6">
        <v>43830</v>
      </c>
      <c r="I314" s="7" t="s">
        <v>812</v>
      </c>
      <c r="J314" s="7" t="s">
        <v>22</v>
      </c>
      <c r="K314" s="7" t="s">
        <v>23</v>
      </c>
      <c r="L314" s="7" t="s">
        <v>23</v>
      </c>
      <c r="M314" s="7" t="s">
        <v>23</v>
      </c>
      <c r="N314" s="7" t="s">
        <v>23</v>
      </c>
    </row>
    <row r="315" spans="1:14" ht="71.25" customHeight="1" x14ac:dyDescent="0.25">
      <c r="A315" s="7" t="s">
        <v>2197</v>
      </c>
      <c r="B315" s="7" t="s">
        <v>2220</v>
      </c>
      <c r="C315" s="7" t="s">
        <v>2072</v>
      </c>
      <c r="D315" s="7" t="s">
        <v>3118</v>
      </c>
      <c r="E315" s="7" t="s">
        <v>3119</v>
      </c>
      <c r="F315" s="7" t="s">
        <v>2937</v>
      </c>
      <c r="G315" s="6">
        <v>43839</v>
      </c>
      <c r="H315" s="6">
        <v>43839</v>
      </c>
      <c r="I315" s="7" t="s">
        <v>3120</v>
      </c>
      <c r="J315" s="7" t="s">
        <v>22</v>
      </c>
      <c r="K315" s="7" t="s">
        <v>23</v>
      </c>
      <c r="L315" s="7" t="s">
        <v>23</v>
      </c>
      <c r="M315" s="7" t="s">
        <v>23</v>
      </c>
      <c r="N315" s="7" t="s">
        <v>23</v>
      </c>
    </row>
    <row r="316" spans="1:14" ht="60" customHeight="1" x14ac:dyDescent="0.25">
      <c r="A316" s="7" t="s">
        <v>15</v>
      </c>
      <c r="B316" s="7" t="s">
        <v>1106</v>
      </c>
      <c r="C316" s="7" t="s">
        <v>17</v>
      </c>
      <c r="D316" s="7" t="s">
        <v>3121</v>
      </c>
      <c r="E316" s="7" t="s">
        <v>3122</v>
      </c>
      <c r="F316" s="7" t="s">
        <v>20</v>
      </c>
      <c r="G316" s="6">
        <v>43918</v>
      </c>
      <c r="H316" s="6">
        <v>43918</v>
      </c>
      <c r="I316" s="7" t="s">
        <v>3123</v>
      </c>
      <c r="J316" s="7" t="s">
        <v>22</v>
      </c>
      <c r="K316" s="7" t="s">
        <v>23</v>
      </c>
      <c r="L316" s="7" t="s">
        <v>23</v>
      </c>
      <c r="M316" s="7" t="s">
        <v>23</v>
      </c>
      <c r="N316" s="7" t="s">
        <v>23</v>
      </c>
    </row>
    <row r="317" spans="1:14" ht="60" x14ac:dyDescent="0.25">
      <c r="A317" s="7" t="s">
        <v>15</v>
      </c>
      <c r="B317" s="7" t="s">
        <v>1106</v>
      </c>
      <c r="C317" s="7" t="s">
        <v>186</v>
      </c>
      <c r="D317" s="7" t="s">
        <v>3124</v>
      </c>
      <c r="E317" s="7" t="s">
        <v>3125</v>
      </c>
      <c r="F317" s="7" t="s">
        <v>199</v>
      </c>
      <c r="G317" s="6">
        <v>43921</v>
      </c>
      <c r="H317" s="6">
        <v>43921</v>
      </c>
      <c r="I317" s="7" t="s">
        <v>3126</v>
      </c>
      <c r="J317" s="7" t="s">
        <v>22</v>
      </c>
      <c r="K317" s="7" t="s">
        <v>23</v>
      </c>
      <c r="L317" s="7" t="s">
        <v>23</v>
      </c>
      <c r="M317" s="7" t="s">
        <v>23</v>
      </c>
      <c r="N317" s="7" t="s">
        <v>23</v>
      </c>
    </row>
    <row r="318" spans="1:14" ht="84" x14ac:dyDescent="0.25">
      <c r="A318" s="7" t="s">
        <v>15</v>
      </c>
      <c r="B318" s="7" t="s">
        <v>2146</v>
      </c>
      <c r="C318" s="7" t="s">
        <v>33</v>
      </c>
      <c r="D318" s="7" t="s">
        <v>3127</v>
      </c>
      <c r="E318" s="7" t="s">
        <v>3128</v>
      </c>
      <c r="F318" s="7" t="s">
        <v>605</v>
      </c>
      <c r="G318" s="6">
        <v>43951</v>
      </c>
      <c r="H318" s="6">
        <v>43951</v>
      </c>
      <c r="I318" s="7" t="s">
        <v>3129</v>
      </c>
      <c r="J318" s="7" t="s">
        <v>22</v>
      </c>
      <c r="K318" s="7" t="s">
        <v>23</v>
      </c>
      <c r="L318" s="7" t="s">
        <v>23</v>
      </c>
      <c r="M318" s="7" t="s">
        <v>23</v>
      </c>
      <c r="N318" s="7" t="s">
        <v>23</v>
      </c>
    </row>
    <row r="319" spans="1:14" ht="84.75" customHeight="1" x14ac:dyDescent="0.25">
      <c r="A319" s="7" t="s">
        <v>2493</v>
      </c>
      <c r="B319" s="7" t="s">
        <v>2494</v>
      </c>
      <c r="C319" s="7" t="s">
        <v>17</v>
      </c>
      <c r="D319" s="7" t="s">
        <v>3130</v>
      </c>
      <c r="E319" s="7" t="s">
        <v>3131</v>
      </c>
      <c r="F319" s="7" t="s">
        <v>20</v>
      </c>
      <c r="G319" s="23">
        <v>43951</v>
      </c>
      <c r="H319" s="23">
        <v>43951</v>
      </c>
      <c r="I319" s="56" t="s">
        <v>3132</v>
      </c>
      <c r="J319" s="7" t="s">
        <v>22</v>
      </c>
      <c r="K319" s="7" t="s">
        <v>23</v>
      </c>
      <c r="L319" s="7" t="s">
        <v>23</v>
      </c>
      <c r="M319" s="7" t="s">
        <v>23</v>
      </c>
      <c r="N319" s="7" t="s">
        <v>23</v>
      </c>
    </row>
    <row r="320" spans="1:14" ht="84" x14ac:dyDescent="0.25">
      <c r="A320" s="7" t="s">
        <v>15</v>
      </c>
      <c r="B320" s="7" t="s">
        <v>1106</v>
      </c>
      <c r="C320" s="7" t="s">
        <v>33</v>
      </c>
      <c r="D320" s="7" t="s">
        <v>3133</v>
      </c>
      <c r="E320" s="7" t="s">
        <v>3134</v>
      </c>
      <c r="F320" s="7" t="s">
        <v>3135</v>
      </c>
      <c r="G320" s="6">
        <v>43971</v>
      </c>
      <c r="H320" s="6" t="s">
        <v>3136</v>
      </c>
      <c r="I320" s="7" t="s">
        <v>3137</v>
      </c>
      <c r="J320" s="7" t="s">
        <v>22</v>
      </c>
      <c r="K320" s="7" t="s">
        <v>23</v>
      </c>
      <c r="L320" s="7" t="s">
        <v>23</v>
      </c>
      <c r="M320" s="7" t="s">
        <v>23</v>
      </c>
      <c r="N320" s="7" t="s">
        <v>23</v>
      </c>
    </row>
    <row r="321" spans="1:14" ht="83.25" customHeight="1" x14ac:dyDescent="0.25">
      <c r="A321" s="7" t="s">
        <v>15</v>
      </c>
      <c r="B321" s="7" t="s">
        <v>2146</v>
      </c>
      <c r="C321" s="7" t="s">
        <v>33</v>
      </c>
      <c r="D321" s="7" t="s">
        <v>3138</v>
      </c>
      <c r="E321" s="7" t="s">
        <v>3139</v>
      </c>
      <c r="F321" s="7" t="s">
        <v>2931</v>
      </c>
      <c r="G321" s="6">
        <v>43972</v>
      </c>
      <c r="H321" s="6">
        <v>43972</v>
      </c>
      <c r="I321" s="94" t="s">
        <v>3140</v>
      </c>
      <c r="J321" s="7" t="s">
        <v>1624</v>
      </c>
      <c r="K321" s="7" t="s">
        <v>3141</v>
      </c>
      <c r="L321" s="7" t="s">
        <v>23</v>
      </c>
      <c r="M321" s="7" t="s">
        <v>399</v>
      </c>
      <c r="N321" s="7" t="s">
        <v>947</v>
      </c>
    </row>
    <row r="322" spans="1:14" ht="72" x14ac:dyDescent="0.25">
      <c r="A322" s="7" t="s">
        <v>2493</v>
      </c>
      <c r="B322" s="7" t="s">
        <v>2494</v>
      </c>
      <c r="C322" s="7" t="s">
        <v>17</v>
      </c>
      <c r="D322" s="7" t="s">
        <v>3142</v>
      </c>
      <c r="E322" s="7" t="s">
        <v>3143</v>
      </c>
      <c r="F322" s="7" t="s">
        <v>20</v>
      </c>
      <c r="G322" s="23">
        <v>43972</v>
      </c>
      <c r="H322" s="23">
        <v>43972</v>
      </c>
      <c r="I322" s="56" t="s">
        <v>3144</v>
      </c>
      <c r="J322" s="7" t="s">
        <v>22</v>
      </c>
      <c r="K322" s="7" t="s">
        <v>23</v>
      </c>
      <c r="L322" s="7" t="s">
        <v>23</v>
      </c>
      <c r="M322" s="7" t="s">
        <v>23</v>
      </c>
      <c r="N322" s="7" t="s">
        <v>23</v>
      </c>
    </row>
    <row r="323" spans="1:14" ht="79.5" customHeight="1" x14ac:dyDescent="0.25">
      <c r="A323" s="7" t="s">
        <v>15</v>
      </c>
      <c r="B323" s="7" t="s">
        <v>2146</v>
      </c>
      <c r="C323" s="7" t="s">
        <v>33</v>
      </c>
      <c r="D323" s="7" t="s">
        <v>3145</v>
      </c>
      <c r="E323" s="7" t="s">
        <v>3146</v>
      </c>
      <c r="F323" s="7" t="s">
        <v>605</v>
      </c>
      <c r="G323" s="6">
        <v>44035</v>
      </c>
      <c r="H323" s="6">
        <v>44036</v>
      </c>
      <c r="I323" s="7" t="s">
        <v>3147</v>
      </c>
      <c r="J323" s="7" t="s">
        <v>22</v>
      </c>
      <c r="K323" s="7" t="s">
        <v>23</v>
      </c>
      <c r="L323" s="7" t="s">
        <v>23</v>
      </c>
      <c r="M323" s="7" t="s">
        <v>23</v>
      </c>
      <c r="N323" s="7" t="s">
        <v>23</v>
      </c>
    </row>
    <row r="324" spans="1:14" ht="72" customHeight="1" x14ac:dyDescent="0.25">
      <c r="A324" s="7" t="s">
        <v>15</v>
      </c>
      <c r="B324" s="7" t="s">
        <v>2146</v>
      </c>
      <c r="C324" s="106" t="s">
        <v>94</v>
      </c>
      <c r="D324" s="104" t="s">
        <v>3148</v>
      </c>
      <c r="E324" s="104" t="s">
        <v>3149</v>
      </c>
      <c r="F324" s="22" t="s">
        <v>1096</v>
      </c>
      <c r="G324" s="23">
        <v>44062</v>
      </c>
      <c r="H324" s="23">
        <v>44062</v>
      </c>
      <c r="I324" s="95" t="s">
        <v>3150</v>
      </c>
      <c r="J324" s="22" t="s">
        <v>289</v>
      </c>
      <c r="K324" s="96" t="s">
        <v>23</v>
      </c>
      <c r="L324" s="96" t="s">
        <v>23</v>
      </c>
      <c r="M324" s="96" t="s">
        <v>23</v>
      </c>
      <c r="N324" s="96" t="s">
        <v>23</v>
      </c>
    </row>
    <row r="325" spans="1:14" ht="72" customHeight="1" x14ac:dyDescent="0.25">
      <c r="A325" s="7" t="s">
        <v>2197</v>
      </c>
      <c r="B325" s="7" t="s">
        <v>2204</v>
      </c>
      <c r="C325" s="35" t="s">
        <v>33</v>
      </c>
      <c r="D325" s="35" t="s">
        <v>3151</v>
      </c>
      <c r="E325" s="35" t="s">
        <v>3152</v>
      </c>
      <c r="F325" s="35" t="s">
        <v>3153</v>
      </c>
      <c r="G325" s="23">
        <v>44067</v>
      </c>
      <c r="H325" s="36">
        <v>44172</v>
      </c>
      <c r="I325" s="94" t="s">
        <v>901</v>
      </c>
      <c r="J325" s="35" t="s">
        <v>22</v>
      </c>
      <c r="K325" s="35" t="s">
        <v>23</v>
      </c>
      <c r="L325" s="35" t="s">
        <v>23</v>
      </c>
      <c r="M325" s="35" t="s">
        <v>23</v>
      </c>
      <c r="N325" s="35" t="s">
        <v>23</v>
      </c>
    </row>
    <row r="326" spans="1:14" ht="72" x14ac:dyDescent="0.25">
      <c r="A326" s="7" t="s">
        <v>2493</v>
      </c>
      <c r="B326" s="7" t="s">
        <v>2494</v>
      </c>
      <c r="C326" s="7" t="s">
        <v>33</v>
      </c>
      <c r="D326" s="7" t="s">
        <v>3151</v>
      </c>
      <c r="E326" s="7" t="s">
        <v>3152</v>
      </c>
      <c r="F326" s="7" t="s">
        <v>3153</v>
      </c>
      <c r="G326" s="23">
        <v>44067</v>
      </c>
      <c r="H326" s="36">
        <v>44172</v>
      </c>
      <c r="I326" s="94" t="s">
        <v>901</v>
      </c>
      <c r="J326" s="7" t="s">
        <v>22</v>
      </c>
      <c r="K326" s="7" t="s">
        <v>23</v>
      </c>
      <c r="L326" s="7" t="s">
        <v>23</v>
      </c>
      <c r="M326" s="7" t="s">
        <v>23</v>
      </c>
      <c r="N326" s="7" t="s">
        <v>23</v>
      </c>
    </row>
    <row r="327" spans="1:14" ht="60" x14ac:dyDescent="0.25">
      <c r="A327" s="7" t="s">
        <v>15</v>
      </c>
      <c r="B327" s="7" t="s">
        <v>1106</v>
      </c>
      <c r="C327" s="7" t="s">
        <v>278</v>
      </c>
      <c r="D327" s="7" t="s">
        <v>3154</v>
      </c>
      <c r="E327" s="7" t="s">
        <v>3155</v>
      </c>
      <c r="F327" s="7" t="s">
        <v>3156</v>
      </c>
      <c r="G327" s="6">
        <v>44068</v>
      </c>
      <c r="H327" s="6">
        <v>44068</v>
      </c>
      <c r="I327" s="7" t="s">
        <v>3157</v>
      </c>
      <c r="J327" s="7" t="s">
        <v>22</v>
      </c>
      <c r="K327" s="7" t="s">
        <v>23</v>
      </c>
      <c r="L327" s="7" t="s">
        <v>23</v>
      </c>
      <c r="M327" s="7" t="s">
        <v>23</v>
      </c>
      <c r="N327" s="7" t="s">
        <v>23</v>
      </c>
    </row>
    <row r="328" spans="1:14" ht="108" x14ac:dyDescent="0.25">
      <c r="A328" s="7" t="s">
        <v>2493</v>
      </c>
      <c r="B328" s="7" t="s">
        <v>2494</v>
      </c>
      <c r="C328" s="7" t="s">
        <v>2006</v>
      </c>
      <c r="D328" s="7" t="s">
        <v>3158</v>
      </c>
      <c r="E328" s="7" t="s">
        <v>3159</v>
      </c>
      <c r="F328" s="7" t="s">
        <v>1096</v>
      </c>
      <c r="G328" s="23">
        <v>44071</v>
      </c>
      <c r="H328" s="23">
        <v>44071</v>
      </c>
      <c r="I328" s="94" t="s">
        <v>3160</v>
      </c>
      <c r="J328" s="7" t="s">
        <v>289</v>
      </c>
      <c r="K328" s="7" t="s">
        <v>23</v>
      </c>
      <c r="L328" s="7" t="s">
        <v>23</v>
      </c>
      <c r="M328" s="7" t="s">
        <v>23</v>
      </c>
      <c r="N328" s="7" t="s">
        <v>23</v>
      </c>
    </row>
    <row r="329" spans="1:14" ht="60" x14ac:dyDescent="0.25">
      <c r="A329" s="7" t="s">
        <v>2197</v>
      </c>
      <c r="B329" s="7" t="s">
        <v>2204</v>
      </c>
      <c r="C329" s="7" t="s">
        <v>33</v>
      </c>
      <c r="D329" s="7" t="s">
        <v>3161</v>
      </c>
      <c r="E329" s="7" t="s">
        <v>3162</v>
      </c>
      <c r="F329" s="7" t="s">
        <v>490</v>
      </c>
      <c r="G329" s="6">
        <v>44075</v>
      </c>
      <c r="H329" s="6">
        <v>44075</v>
      </c>
      <c r="I329" s="94" t="s">
        <v>3163</v>
      </c>
      <c r="J329" s="7"/>
      <c r="K329" s="7" t="s">
        <v>23</v>
      </c>
      <c r="L329" s="7" t="s">
        <v>23</v>
      </c>
      <c r="M329" s="7" t="s">
        <v>23</v>
      </c>
      <c r="N329" s="7" t="s">
        <v>23</v>
      </c>
    </row>
    <row r="330" spans="1:14" ht="96" x14ac:dyDescent="0.25">
      <c r="A330" s="7" t="s">
        <v>15</v>
      </c>
      <c r="B330" s="7" t="s">
        <v>2146</v>
      </c>
      <c r="C330" s="7" t="s">
        <v>33</v>
      </c>
      <c r="D330" s="7" t="s">
        <v>3164</v>
      </c>
      <c r="E330" s="7" t="s">
        <v>3165</v>
      </c>
      <c r="F330" s="7" t="s">
        <v>2931</v>
      </c>
      <c r="G330" s="6">
        <v>43739</v>
      </c>
      <c r="H330" s="6">
        <v>43739</v>
      </c>
      <c r="I330" s="94" t="s">
        <v>3166</v>
      </c>
      <c r="J330" s="7" t="s">
        <v>1624</v>
      </c>
      <c r="K330" s="7" t="s">
        <v>3167</v>
      </c>
      <c r="L330" s="7" t="s">
        <v>23</v>
      </c>
      <c r="M330" s="7" t="s">
        <v>173</v>
      </c>
      <c r="N330" s="7" t="s">
        <v>947</v>
      </c>
    </row>
    <row r="331" spans="1:14" ht="84" x14ac:dyDescent="0.25">
      <c r="A331" s="7" t="s">
        <v>15</v>
      </c>
      <c r="B331" s="7" t="s">
        <v>1106</v>
      </c>
      <c r="C331" s="7" t="s">
        <v>186</v>
      </c>
      <c r="D331" s="7" t="s">
        <v>3168</v>
      </c>
      <c r="E331" s="7" t="s">
        <v>3169</v>
      </c>
      <c r="F331" s="7" t="s">
        <v>199</v>
      </c>
      <c r="G331" s="6">
        <v>44117</v>
      </c>
      <c r="H331" s="6">
        <v>44117</v>
      </c>
      <c r="I331" s="7" t="s">
        <v>3170</v>
      </c>
      <c r="J331" s="7" t="s">
        <v>22</v>
      </c>
      <c r="K331" s="7" t="s">
        <v>23</v>
      </c>
      <c r="L331" s="7" t="s">
        <v>23</v>
      </c>
      <c r="M331" s="7" t="s">
        <v>23</v>
      </c>
      <c r="N331" s="7" t="s">
        <v>23</v>
      </c>
    </row>
    <row r="332" spans="1:14" ht="60" x14ac:dyDescent="0.25">
      <c r="A332" s="7" t="s">
        <v>15</v>
      </c>
      <c r="B332" s="7" t="s">
        <v>1106</v>
      </c>
      <c r="C332" s="7" t="s">
        <v>278</v>
      </c>
      <c r="D332" s="7" t="s">
        <v>3171</v>
      </c>
      <c r="E332" s="7" t="s">
        <v>3172</v>
      </c>
      <c r="F332" s="7" t="s">
        <v>3156</v>
      </c>
      <c r="G332" s="6">
        <v>44117</v>
      </c>
      <c r="H332" s="6">
        <v>44117</v>
      </c>
      <c r="I332" s="94" t="s">
        <v>3173</v>
      </c>
      <c r="J332" s="7" t="s">
        <v>22</v>
      </c>
      <c r="K332" s="7" t="s">
        <v>23</v>
      </c>
      <c r="L332" s="7" t="s">
        <v>23</v>
      </c>
      <c r="M332" s="7" t="s">
        <v>23</v>
      </c>
      <c r="N332" s="7" t="s">
        <v>23</v>
      </c>
    </row>
    <row r="333" spans="1:14" ht="72" x14ac:dyDescent="0.25">
      <c r="A333" s="7" t="s">
        <v>15</v>
      </c>
      <c r="B333" s="7" t="s">
        <v>2146</v>
      </c>
      <c r="C333" s="7" t="s">
        <v>17</v>
      </c>
      <c r="D333" s="7" t="s">
        <v>3174</v>
      </c>
      <c r="E333" s="7" t="s">
        <v>3175</v>
      </c>
      <c r="F333" s="7" t="s">
        <v>129</v>
      </c>
      <c r="G333" s="6">
        <v>44132</v>
      </c>
      <c r="H333" s="6">
        <v>44132</v>
      </c>
      <c r="I333" s="7" t="s">
        <v>3176</v>
      </c>
      <c r="J333" s="7" t="s">
        <v>22</v>
      </c>
      <c r="K333" s="7" t="s">
        <v>23</v>
      </c>
      <c r="L333" s="7" t="s">
        <v>23</v>
      </c>
      <c r="M333" s="7" t="s">
        <v>23</v>
      </c>
      <c r="N333" s="7" t="s">
        <v>609</v>
      </c>
    </row>
    <row r="334" spans="1:14" ht="36" x14ac:dyDescent="0.25">
      <c r="A334" s="7" t="s">
        <v>15</v>
      </c>
      <c r="B334" s="7" t="s">
        <v>2146</v>
      </c>
      <c r="C334" s="7" t="s">
        <v>186</v>
      </c>
      <c r="D334" s="7" t="s">
        <v>3177</v>
      </c>
      <c r="E334" s="7" t="s">
        <v>3178</v>
      </c>
      <c r="F334" s="7" t="s">
        <v>2931</v>
      </c>
      <c r="G334" s="6">
        <v>44174</v>
      </c>
      <c r="H334" s="6">
        <v>44174</v>
      </c>
      <c r="I334" s="7"/>
      <c r="J334" s="7" t="s">
        <v>22</v>
      </c>
      <c r="K334" s="7" t="s">
        <v>23</v>
      </c>
      <c r="L334" s="7" t="s">
        <v>23</v>
      </c>
      <c r="M334" s="7" t="s">
        <v>1891</v>
      </c>
      <c r="N334" s="7" t="s">
        <v>947</v>
      </c>
    </row>
    <row r="335" spans="1:14" ht="156" x14ac:dyDescent="0.25">
      <c r="A335" s="7" t="s">
        <v>15</v>
      </c>
      <c r="B335" s="7" t="s">
        <v>2146</v>
      </c>
      <c r="C335" s="7" t="s">
        <v>17</v>
      </c>
      <c r="D335" s="7" t="s">
        <v>3179</v>
      </c>
      <c r="E335" s="7" t="s">
        <v>3180</v>
      </c>
      <c r="F335" s="7" t="s">
        <v>20</v>
      </c>
      <c r="G335" s="6">
        <v>44182</v>
      </c>
      <c r="H335" s="6">
        <v>44182</v>
      </c>
      <c r="I335" s="56" t="s">
        <v>3181</v>
      </c>
      <c r="J335" s="7" t="s">
        <v>22</v>
      </c>
      <c r="K335" s="7" t="s">
        <v>3182</v>
      </c>
      <c r="L335" s="7" t="s">
        <v>23</v>
      </c>
      <c r="M335" s="7" t="s">
        <v>23</v>
      </c>
      <c r="N335" s="7" t="s">
        <v>23</v>
      </c>
    </row>
    <row r="336" spans="1:14" ht="120" x14ac:dyDescent="0.25">
      <c r="A336" s="7" t="s">
        <v>15</v>
      </c>
      <c r="B336" s="7" t="s">
        <v>2146</v>
      </c>
      <c r="C336" s="7" t="s">
        <v>33</v>
      </c>
      <c r="D336" s="7" t="s">
        <v>3183</v>
      </c>
      <c r="E336" s="7" t="s">
        <v>3184</v>
      </c>
      <c r="F336" s="7" t="s">
        <v>2937</v>
      </c>
      <c r="G336" s="6">
        <v>44211</v>
      </c>
      <c r="H336" s="6">
        <v>44213</v>
      </c>
      <c r="I336" s="7" t="s">
        <v>3185</v>
      </c>
      <c r="J336" s="7" t="s">
        <v>22</v>
      </c>
      <c r="K336" s="7" t="s">
        <v>3186</v>
      </c>
      <c r="L336" s="7" t="s">
        <v>3187</v>
      </c>
      <c r="M336" s="7" t="s">
        <v>3188</v>
      </c>
      <c r="N336" s="7" t="s">
        <v>947</v>
      </c>
    </row>
    <row r="337" spans="1:14" ht="60" x14ac:dyDescent="0.25">
      <c r="A337" s="7" t="s">
        <v>2493</v>
      </c>
      <c r="B337" s="7" t="s">
        <v>2494</v>
      </c>
      <c r="C337" s="7" t="s">
        <v>17</v>
      </c>
      <c r="D337" s="7" t="s">
        <v>3189</v>
      </c>
      <c r="E337" s="7" t="s">
        <v>3190</v>
      </c>
      <c r="F337" s="7" t="s">
        <v>20</v>
      </c>
      <c r="G337" s="23">
        <v>44211</v>
      </c>
      <c r="H337" s="23">
        <v>44211</v>
      </c>
      <c r="I337" s="7" t="s">
        <v>3191</v>
      </c>
      <c r="J337" s="7" t="s">
        <v>22</v>
      </c>
      <c r="K337" s="7" t="s">
        <v>23</v>
      </c>
      <c r="L337" s="7" t="s">
        <v>23</v>
      </c>
      <c r="M337" s="7" t="s">
        <v>23</v>
      </c>
      <c r="N337" s="7" t="s">
        <v>23</v>
      </c>
    </row>
    <row r="338" spans="1:14" ht="108" x14ac:dyDescent="0.25">
      <c r="A338" s="7" t="s">
        <v>15</v>
      </c>
      <c r="B338" s="7" t="s">
        <v>1106</v>
      </c>
      <c r="C338" s="7" t="s">
        <v>33</v>
      </c>
      <c r="D338" s="7" t="s">
        <v>3192</v>
      </c>
      <c r="E338" s="7" t="s">
        <v>3193</v>
      </c>
      <c r="F338" s="7" t="s">
        <v>3153</v>
      </c>
      <c r="G338" s="23">
        <v>44195</v>
      </c>
      <c r="H338" s="6">
        <v>44211</v>
      </c>
      <c r="I338" s="94" t="s">
        <v>3194</v>
      </c>
      <c r="J338" s="7" t="s">
        <v>22</v>
      </c>
      <c r="K338" s="7" t="s">
        <v>23</v>
      </c>
      <c r="L338" s="7" t="s">
        <v>23</v>
      </c>
      <c r="M338" s="7" t="s">
        <v>23</v>
      </c>
      <c r="N338" s="7" t="s">
        <v>609</v>
      </c>
    </row>
    <row r="339" spans="1:14" ht="108" x14ac:dyDescent="0.25">
      <c r="A339" s="7" t="s">
        <v>15</v>
      </c>
      <c r="B339" s="7" t="s">
        <v>2146</v>
      </c>
      <c r="C339" s="7" t="s">
        <v>33</v>
      </c>
      <c r="D339" s="7" t="s">
        <v>3195</v>
      </c>
      <c r="E339" s="7" t="s">
        <v>3196</v>
      </c>
      <c r="F339" s="7" t="s">
        <v>668</v>
      </c>
      <c r="G339" s="6">
        <v>44214</v>
      </c>
      <c r="H339" s="6">
        <v>44217</v>
      </c>
      <c r="I339" s="7" t="s">
        <v>3197</v>
      </c>
      <c r="J339" s="7" t="s">
        <v>3187</v>
      </c>
      <c r="K339" s="7" t="s">
        <v>3198</v>
      </c>
      <c r="L339" s="7" t="s">
        <v>3187</v>
      </c>
      <c r="M339" s="7" t="s">
        <v>1180</v>
      </c>
      <c r="N339" s="7" t="s">
        <v>947</v>
      </c>
    </row>
    <row r="340" spans="1:14" ht="56.25" x14ac:dyDescent="0.25">
      <c r="A340" s="7" t="s">
        <v>2197</v>
      </c>
      <c r="B340" s="7" t="s">
        <v>2220</v>
      </c>
      <c r="C340" s="15" t="s">
        <v>28</v>
      </c>
      <c r="D340" s="10" t="s">
        <v>934</v>
      </c>
      <c r="E340" s="10" t="s">
        <v>935</v>
      </c>
      <c r="F340" s="10" t="s">
        <v>936</v>
      </c>
      <c r="G340" s="11">
        <v>44221</v>
      </c>
      <c r="H340" s="11">
        <v>44221</v>
      </c>
      <c r="I340" s="56" t="s">
        <v>937</v>
      </c>
      <c r="J340" s="10"/>
      <c r="K340" s="10" t="s">
        <v>23</v>
      </c>
      <c r="L340" s="10" t="s">
        <v>23</v>
      </c>
      <c r="M340" s="10" t="s">
        <v>23</v>
      </c>
      <c r="N340" s="10" t="s">
        <v>23</v>
      </c>
    </row>
    <row r="341" spans="1:14" ht="56.25" x14ac:dyDescent="0.25">
      <c r="A341" s="7" t="s">
        <v>2197</v>
      </c>
      <c r="B341" s="7" t="s">
        <v>2204</v>
      </c>
      <c r="C341" s="15" t="s">
        <v>28</v>
      </c>
      <c r="D341" s="10" t="s">
        <v>934</v>
      </c>
      <c r="E341" s="10" t="s">
        <v>935</v>
      </c>
      <c r="F341" s="10" t="s">
        <v>936</v>
      </c>
      <c r="G341" s="11">
        <v>44221</v>
      </c>
      <c r="H341" s="11">
        <v>44221</v>
      </c>
      <c r="I341" s="56" t="s">
        <v>937</v>
      </c>
      <c r="J341" s="7" t="s">
        <v>22</v>
      </c>
      <c r="K341" s="10" t="s">
        <v>23</v>
      </c>
      <c r="L341" s="10" t="s">
        <v>23</v>
      </c>
      <c r="M341" s="10" t="s">
        <v>23</v>
      </c>
      <c r="N341" s="10" t="s">
        <v>23</v>
      </c>
    </row>
    <row r="342" spans="1:14" ht="60" x14ac:dyDescent="0.25">
      <c r="A342" s="7" t="s">
        <v>2493</v>
      </c>
      <c r="B342" s="7" t="s">
        <v>2494</v>
      </c>
      <c r="C342" s="7" t="s">
        <v>33</v>
      </c>
      <c r="D342" s="7" t="s">
        <v>3199</v>
      </c>
      <c r="E342" s="7" t="s">
        <v>3200</v>
      </c>
      <c r="F342" s="7" t="s">
        <v>3153</v>
      </c>
      <c r="G342" s="23">
        <v>44265</v>
      </c>
      <c r="H342" s="23">
        <v>44265</v>
      </c>
      <c r="I342" s="7" t="s">
        <v>3201</v>
      </c>
      <c r="J342" s="7" t="s">
        <v>22</v>
      </c>
      <c r="K342" s="7" t="s">
        <v>23</v>
      </c>
      <c r="L342" s="7" t="s">
        <v>23</v>
      </c>
      <c r="M342" s="7" t="s">
        <v>23</v>
      </c>
      <c r="N342" s="7" t="s">
        <v>23</v>
      </c>
    </row>
    <row r="343" spans="1:14" ht="64.5" customHeight="1" x14ac:dyDescent="0.25">
      <c r="A343" s="7" t="s">
        <v>2493</v>
      </c>
      <c r="B343" s="7" t="s">
        <v>2494</v>
      </c>
      <c r="C343" s="7" t="s">
        <v>278</v>
      </c>
      <c r="D343" s="7" t="s">
        <v>3202</v>
      </c>
      <c r="E343" s="7" t="s">
        <v>3203</v>
      </c>
      <c r="F343" s="7" t="s">
        <v>20</v>
      </c>
      <c r="G343" s="23">
        <v>44270</v>
      </c>
      <c r="H343" s="23">
        <v>44270</v>
      </c>
      <c r="I343" s="7" t="s">
        <v>3204</v>
      </c>
      <c r="J343" s="7" t="s">
        <v>22</v>
      </c>
      <c r="K343" s="7" t="s">
        <v>23</v>
      </c>
      <c r="L343" s="7" t="s">
        <v>23</v>
      </c>
      <c r="M343" s="7" t="s">
        <v>23</v>
      </c>
      <c r="N343" s="7" t="s">
        <v>23</v>
      </c>
    </row>
    <row r="344" spans="1:14" ht="64.5" customHeight="1" x14ac:dyDescent="0.25">
      <c r="A344" s="35" t="s">
        <v>2197</v>
      </c>
      <c r="B344" s="35" t="s">
        <v>2204</v>
      </c>
      <c r="C344" s="68" t="s">
        <v>17</v>
      </c>
      <c r="D344" s="68" t="s">
        <v>3205</v>
      </c>
      <c r="E344" s="68" t="s">
        <v>3206</v>
      </c>
      <c r="F344" s="68" t="s">
        <v>3207</v>
      </c>
      <c r="G344" s="86">
        <v>44279</v>
      </c>
      <c r="H344" s="68" t="s">
        <v>3208</v>
      </c>
      <c r="I344" s="102" t="s">
        <v>3209</v>
      </c>
      <c r="J344" s="68" t="s">
        <v>22</v>
      </c>
      <c r="K344" s="68" t="s">
        <v>23</v>
      </c>
      <c r="L344" s="68" t="s">
        <v>23</v>
      </c>
      <c r="M344" s="68" t="s">
        <v>23</v>
      </c>
      <c r="N344" s="68" t="s">
        <v>23</v>
      </c>
    </row>
    <row r="345" spans="1:14" s="29" customFormat="1" ht="80.25" customHeight="1" x14ac:dyDescent="0.25">
      <c r="A345" s="7" t="s">
        <v>2493</v>
      </c>
      <c r="B345" s="7" t="s">
        <v>2494</v>
      </c>
      <c r="C345" s="7" t="s">
        <v>17</v>
      </c>
      <c r="D345" s="7" t="s">
        <v>3210</v>
      </c>
      <c r="E345" s="7" t="s">
        <v>3211</v>
      </c>
      <c r="F345" s="7" t="s">
        <v>20</v>
      </c>
      <c r="G345" s="23">
        <v>44295</v>
      </c>
      <c r="H345" s="23">
        <v>44295</v>
      </c>
      <c r="I345" s="56" t="s">
        <v>3212</v>
      </c>
      <c r="J345" s="7" t="s">
        <v>22</v>
      </c>
      <c r="K345" s="7" t="s">
        <v>23</v>
      </c>
      <c r="L345" s="7" t="s">
        <v>23</v>
      </c>
      <c r="M345" s="7" t="s">
        <v>23</v>
      </c>
      <c r="N345" s="7" t="s">
        <v>23</v>
      </c>
    </row>
    <row r="346" spans="1:14" ht="96" x14ac:dyDescent="0.25">
      <c r="A346" s="7" t="s">
        <v>15</v>
      </c>
      <c r="B346" s="7" t="s">
        <v>2146</v>
      </c>
      <c r="C346" s="7" t="s">
        <v>33</v>
      </c>
      <c r="D346" s="7" t="s">
        <v>3213</v>
      </c>
      <c r="E346" s="7" t="s">
        <v>3214</v>
      </c>
      <c r="F346" s="7" t="s">
        <v>2937</v>
      </c>
      <c r="G346" s="6">
        <v>44299</v>
      </c>
      <c r="H346" s="6">
        <v>44299</v>
      </c>
      <c r="I346" s="7" t="s">
        <v>3215</v>
      </c>
      <c r="J346" s="7" t="s">
        <v>22</v>
      </c>
      <c r="K346" s="7" t="s">
        <v>3216</v>
      </c>
      <c r="L346" s="7" t="s">
        <v>1545</v>
      </c>
      <c r="M346" s="7" t="s">
        <v>3217</v>
      </c>
      <c r="N346" s="7" t="s">
        <v>947</v>
      </c>
    </row>
    <row r="347" spans="1:14" ht="48" x14ac:dyDescent="0.25">
      <c r="A347" s="7" t="s">
        <v>2493</v>
      </c>
      <c r="B347" s="7" t="s">
        <v>2494</v>
      </c>
      <c r="C347" s="7" t="s">
        <v>33</v>
      </c>
      <c r="D347" s="7" t="s">
        <v>3218</v>
      </c>
      <c r="E347" s="7" t="s">
        <v>3219</v>
      </c>
      <c r="F347" s="7" t="s">
        <v>3153</v>
      </c>
      <c r="G347" s="23">
        <v>44330</v>
      </c>
      <c r="H347" s="23">
        <v>44330</v>
      </c>
      <c r="I347" s="7" t="s">
        <v>3220</v>
      </c>
      <c r="J347" s="7" t="s">
        <v>22</v>
      </c>
      <c r="K347" s="7" t="s">
        <v>23</v>
      </c>
      <c r="L347" s="7" t="s">
        <v>23</v>
      </c>
      <c r="M347" s="7" t="s">
        <v>23</v>
      </c>
      <c r="N347" s="7"/>
    </row>
    <row r="348" spans="1:14" ht="90" x14ac:dyDescent="0.25">
      <c r="A348" s="7" t="s">
        <v>2197</v>
      </c>
      <c r="B348" s="7" t="s">
        <v>2204</v>
      </c>
      <c r="C348" s="7" t="s">
        <v>17</v>
      </c>
      <c r="D348" s="7" t="s">
        <v>3221</v>
      </c>
      <c r="E348" s="7" t="s">
        <v>3222</v>
      </c>
      <c r="F348" s="7" t="s">
        <v>786</v>
      </c>
      <c r="G348" s="6">
        <v>44559</v>
      </c>
      <c r="H348" s="6" t="s">
        <v>3223</v>
      </c>
      <c r="I348" s="55" t="s">
        <v>3224</v>
      </c>
      <c r="J348" s="7" t="s">
        <v>22</v>
      </c>
      <c r="K348" s="7" t="s">
        <v>23</v>
      </c>
      <c r="L348" s="7" t="s">
        <v>23</v>
      </c>
      <c r="M348" s="7" t="s">
        <v>23</v>
      </c>
      <c r="N348" s="7" t="s">
        <v>23</v>
      </c>
    </row>
    <row r="349" spans="1:14" ht="36" x14ac:dyDescent="0.25">
      <c r="A349" s="7" t="s">
        <v>15</v>
      </c>
      <c r="B349" s="7" t="s">
        <v>2146</v>
      </c>
      <c r="C349" s="7" t="s">
        <v>17</v>
      </c>
      <c r="D349" s="7" t="s">
        <v>3225</v>
      </c>
      <c r="E349" s="7" t="s">
        <v>3226</v>
      </c>
      <c r="F349" s="7" t="s">
        <v>129</v>
      </c>
      <c r="G349" s="6">
        <v>44349</v>
      </c>
      <c r="H349" s="6">
        <v>44350</v>
      </c>
      <c r="I349" s="7" t="s">
        <v>968</v>
      </c>
      <c r="J349" s="7" t="s">
        <v>22</v>
      </c>
      <c r="K349" s="7" t="s">
        <v>23</v>
      </c>
      <c r="L349" s="7" t="s">
        <v>23</v>
      </c>
      <c r="M349" s="7" t="s">
        <v>23</v>
      </c>
      <c r="N349" s="7" t="s">
        <v>23</v>
      </c>
    </row>
    <row r="350" spans="1:14" ht="132" x14ac:dyDescent="0.25">
      <c r="A350" s="7" t="s">
        <v>15</v>
      </c>
      <c r="B350" s="7" t="s">
        <v>2146</v>
      </c>
      <c r="C350" s="7" t="s">
        <v>33</v>
      </c>
      <c r="D350" s="7" t="s">
        <v>3227</v>
      </c>
      <c r="E350" s="7" t="s">
        <v>3228</v>
      </c>
      <c r="F350" s="7" t="s">
        <v>2931</v>
      </c>
      <c r="G350" s="6">
        <v>44349</v>
      </c>
      <c r="H350" s="6">
        <v>44349</v>
      </c>
      <c r="I350" s="7" t="s">
        <v>3229</v>
      </c>
      <c r="J350" s="7" t="s">
        <v>22</v>
      </c>
      <c r="K350" s="7" t="s">
        <v>23</v>
      </c>
      <c r="L350" s="7" t="s">
        <v>23</v>
      </c>
      <c r="M350" s="7" t="s">
        <v>1891</v>
      </c>
      <c r="N350" s="7" t="s">
        <v>947</v>
      </c>
    </row>
    <row r="351" spans="1:14" ht="96" x14ac:dyDescent="0.25">
      <c r="A351" s="7" t="s">
        <v>15</v>
      </c>
      <c r="B351" s="7" t="s">
        <v>2146</v>
      </c>
      <c r="C351" s="7" t="s">
        <v>33</v>
      </c>
      <c r="D351" s="7" t="s">
        <v>3230</v>
      </c>
      <c r="E351" s="7" t="s">
        <v>3231</v>
      </c>
      <c r="F351" s="7" t="s">
        <v>2931</v>
      </c>
      <c r="G351" s="6">
        <v>44349</v>
      </c>
      <c r="H351" s="6">
        <v>44349</v>
      </c>
      <c r="I351" s="7" t="s">
        <v>3232</v>
      </c>
      <c r="J351" s="7" t="s">
        <v>22</v>
      </c>
      <c r="K351" s="7" t="s">
        <v>23</v>
      </c>
      <c r="L351" s="7" t="s">
        <v>23</v>
      </c>
      <c r="M351" s="7" t="s">
        <v>399</v>
      </c>
      <c r="N351" s="7" t="s">
        <v>947</v>
      </c>
    </row>
    <row r="352" spans="1:14" ht="120" x14ac:dyDescent="0.25">
      <c r="A352" s="22" t="s">
        <v>15</v>
      </c>
      <c r="B352" s="22" t="s">
        <v>2146</v>
      </c>
      <c r="C352" s="22" t="s">
        <v>33</v>
      </c>
      <c r="D352" s="22" t="s">
        <v>3233</v>
      </c>
      <c r="E352" s="22" t="s">
        <v>3234</v>
      </c>
      <c r="F352" s="22" t="s">
        <v>1624</v>
      </c>
      <c r="G352" s="23">
        <v>44349</v>
      </c>
      <c r="H352" s="23">
        <v>44349</v>
      </c>
      <c r="I352" s="97" t="s">
        <v>3235</v>
      </c>
      <c r="J352" s="22" t="s">
        <v>22</v>
      </c>
      <c r="K352" s="96" t="s">
        <v>2924</v>
      </c>
      <c r="L352" s="96" t="s">
        <v>23</v>
      </c>
      <c r="M352" s="22" t="s">
        <v>1891</v>
      </c>
      <c r="N352" s="22" t="s">
        <v>609</v>
      </c>
    </row>
    <row r="353" spans="1:14" ht="72" x14ac:dyDescent="0.25">
      <c r="A353" s="7" t="s">
        <v>15</v>
      </c>
      <c r="B353" s="7" t="s">
        <v>2146</v>
      </c>
      <c r="C353" s="7" t="s">
        <v>186</v>
      </c>
      <c r="D353" s="7" t="s">
        <v>3236</v>
      </c>
      <c r="E353" s="7" t="s">
        <v>3237</v>
      </c>
      <c r="F353" s="7" t="s">
        <v>2654</v>
      </c>
      <c r="G353" s="6">
        <v>44376</v>
      </c>
      <c r="H353" s="6">
        <v>44376</v>
      </c>
      <c r="I353" s="7" t="s">
        <v>3238</v>
      </c>
      <c r="J353" s="7" t="s">
        <v>22</v>
      </c>
      <c r="K353" s="7" t="s">
        <v>23</v>
      </c>
      <c r="L353" s="7" t="s">
        <v>23</v>
      </c>
      <c r="M353" s="7" t="s">
        <v>1891</v>
      </c>
      <c r="N353" s="7" t="s">
        <v>947</v>
      </c>
    </row>
    <row r="354" spans="1:14" ht="90" x14ac:dyDescent="0.25">
      <c r="A354" s="7" t="s">
        <v>15</v>
      </c>
      <c r="B354" s="7" t="s">
        <v>2146</v>
      </c>
      <c r="C354" s="7" t="s">
        <v>17</v>
      </c>
      <c r="D354" s="7" t="s">
        <v>3239</v>
      </c>
      <c r="E354" s="7" t="s">
        <v>3240</v>
      </c>
      <c r="F354" s="7" t="s">
        <v>936</v>
      </c>
      <c r="G354" s="6">
        <v>44406</v>
      </c>
      <c r="H354" s="6" t="s">
        <v>3241</v>
      </c>
      <c r="I354" s="56" t="s">
        <v>3242</v>
      </c>
      <c r="J354" s="7" t="s">
        <v>22</v>
      </c>
      <c r="K354" s="7" t="s">
        <v>23</v>
      </c>
      <c r="L354" s="7" t="s">
        <v>23</v>
      </c>
      <c r="M354" s="7" t="s">
        <v>23</v>
      </c>
      <c r="N354" s="7" t="s">
        <v>609</v>
      </c>
    </row>
    <row r="355" spans="1:14" ht="60" x14ac:dyDescent="0.25">
      <c r="A355" s="7" t="s">
        <v>15</v>
      </c>
      <c r="B355" s="7" t="s">
        <v>1278</v>
      </c>
      <c r="C355" s="7" t="s">
        <v>17</v>
      </c>
      <c r="D355" s="7" t="s">
        <v>984</v>
      </c>
      <c r="E355" s="7" t="s">
        <v>3243</v>
      </c>
      <c r="F355" s="7" t="s">
        <v>129</v>
      </c>
      <c r="G355" s="6">
        <v>44434</v>
      </c>
      <c r="H355" s="6">
        <v>44435</v>
      </c>
      <c r="I355" s="7" t="s">
        <v>984</v>
      </c>
      <c r="J355" s="7" t="s">
        <v>22</v>
      </c>
      <c r="K355" s="7" t="s">
        <v>23</v>
      </c>
      <c r="L355" s="7" t="s">
        <v>23</v>
      </c>
      <c r="M355" s="7" t="s">
        <v>23</v>
      </c>
      <c r="N355" s="7" t="s">
        <v>23</v>
      </c>
    </row>
    <row r="356" spans="1:14" ht="72" x14ac:dyDescent="0.25">
      <c r="A356" s="7" t="s">
        <v>15</v>
      </c>
      <c r="B356" s="7" t="s">
        <v>1106</v>
      </c>
      <c r="C356" s="7" t="s">
        <v>94</v>
      </c>
      <c r="D356" s="7" t="s">
        <v>3244</v>
      </c>
      <c r="E356" s="7" t="s">
        <v>3245</v>
      </c>
      <c r="F356" s="7" t="s">
        <v>199</v>
      </c>
      <c r="G356" s="23">
        <v>44470</v>
      </c>
      <c r="H356" s="23">
        <v>44470</v>
      </c>
      <c r="I356" s="7" t="s">
        <v>3246</v>
      </c>
      <c r="J356" s="7" t="s">
        <v>22</v>
      </c>
      <c r="K356" s="7" t="s">
        <v>23</v>
      </c>
      <c r="L356" s="7" t="s">
        <v>23</v>
      </c>
      <c r="M356" s="7" t="s">
        <v>23</v>
      </c>
      <c r="N356" s="7" t="s">
        <v>609</v>
      </c>
    </row>
    <row r="357" spans="1:14" ht="60" x14ac:dyDescent="0.25">
      <c r="A357" s="7" t="s">
        <v>15</v>
      </c>
      <c r="B357" s="7" t="s">
        <v>2146</v>
      </c>
      <c r="C357" s="7" t="s">
        <v>28</v>
      </c>
      <c r="D357" s="7" t="s">
        <v>3247</v>
      </c>
      <c r="E357" s="7" t="s">
        <v>3248</v>
      </c>
      <c r="F357" s="7" t="s">
        <v>20</v>
      </c>
      <c r="G357" s="6">
        <v>44512</v>
      </c>
      <c r="H357" s="6" t="s">
        <v>3249</v>
      </c>
      <c r="I357" s="7" t="s">
        <v>3247</v>
      </c>
      <c r="J357" s="7" t="s">
        <v>22</v>
      </c>
      <c r="K357" s="7" t="s">
        <v>23</v>
      </c>
      <c r="L357" s="7" t="s">
        <v>23</v>
      </c>
      <c r="M357" s="7" t="s">
        <v>23</v>
      </c>
      <c r="N357" s="7" t="s">
        <v>23</v>
      </c>
    </row>
    <row r="358" spans="1:14" ht="120" x14ac:dyDescent="0.25">
      <c r="A358" s="7" t="s">
        <v>15</v>
      </c>
      <c r="B358" s="7" t="s">
        <v>2146</v>
      </c>
      <c r="C358" s="7" t="s">
        <v>33</v>
      </c>
      <c r="D358" s="7" t="s">
        <v>3250</v>
      </c>
      <c r="E358" s="7" t="s">
        <v>3251</v>
      </c>
      <c r="F358" s="7" t="s">
        <v>2931</v>
      </c>
      <c r="G358" s="6">
        <v>44539</v>
      </c>
      <c r="H358" s="6">
        <v>44539</v>
      </c>
      <c r="I358" s="7" t="s">
        <v>3252</v>
      </c>
      <c r="J358" s="7" t="s">
        <v>22</v>
      </c>
      <c r="K358" s="7" t="s">
        <v>3253</v>
      </c>
      <c r="L358" s="7" t="s">
        <v>1624</v>
      </c>
      <c r="M358" s="7" t="s">
        <v>1891</v>
      </c>
      <c r="N358" s="7" t="s">
        <v>947</v>
      </c>
    </row>
    <row r="359" spans="1:14" ht="96" x14ac:dyDescent="0.25">
      <c r="A359" s="7" t="s">
        <v>15</v>
      </c>
      <c r="B359" s="7" t="s">
        <v>2146</v>
      </c>
      <c r="C359" s="7" t="s">
        <v>33</v>
      </c>
      <c r="D359" s="7" t="s">
        <v>3254</v>
      </c>
      <c r="E359" s="7" t="s">
        <v>3255</v>
      </c>
      <c r="F359" s="7" t="s">
        <v>2931</v>
      </c>
      <c r="G359" s="6">
        <v>44543</v>
      </c>
      <c r="H359" s="6">
        <v>44543</v>
      </c>
      <c r="I359" s="7" t="s">
        <v>3256</v>
      </c>
      <c r="J359" s="7" t="s">
        <v>22</v>
      </c>
      <c r="K359" s="7" t="s">
        <v>2934</v>
      </c>
      <c r="L359" s="7" t="s">
        <v>1624</v>
      </c>
      <c r="M359" s="7" t="s">
        <v>1891</v>
      </c>
      <c r="N359" s="7" t="s">
        <v>947</v>
      </c>
    </row>
    <row r="360" spans="1:14" ht="120" x14ac:dyDescent="0.25">
      <c r="A360" s="22" t="s">
        <v>15</v>
      </c>
      <c r="B360" s="22" t="s">
        <v>2146</v>
      </c>
      <c r="C360" s="22" t="s">
        <v>33</v>
      </c>
      <c r="D360" s="22" t="s">
        <v>3257</v>
      </c>
      <c r="E360" s="22" t="s">
        <v>3234</v>
      </c>
      <c r="F360" s="22" t="s">
        <v>1624</v>
      </c>
      <c r="G360" s="23">
        <v>44551</v>
      </c>
      <c r="H360" s="23">
        <v>44551</v>
      </c>
      <c r="I360" s="97" t="s">
        <v>3258</v>
      </c>
      <c r="J360" s="22" t="s">
        <v>22</v>
      </c>
      <c r="K360" s="96" t="s">
        <v>2924</v>
      </c>
      <c r="L360" s="96" t="s">
        <v>23</v>
      </c>
      <c r="M360" s="22" t="s">
        <v>1891</v>
      </c>
      <c r="N360" s="22" t="s">
        <v>609</v>
      </c>
    </row>
    <row r="361" spans="1:14" ht="82.5" customHeight="1" x14ac:dyDescent="0.25">
      <c r="A361" s="7" t="s">
        <v>15</v>
      </c>
      <c r="B361" s="7" t="s">
        <v>2146</v>
      </c>
      <c r="C361" s="7" t="s">
        <v>3259</v>
      </c>
      <c r="D361" s="7" t="s">
        <v>3260</v>
      </c>
      <c r="E361" s="7" t="s">
        <v>3261</v>
      </c>
      <c r="F361" s="7" t="s">
        <v>2931</v>
      </c>
      <c r="G361" s="6">
        <v>44554</v>
      </c>
      <c r="H361" s="6">
        <v>44554</v>
      </c>
      <c r="I361" s="7" t="s">
        <v>3262</v>
      </c>
      <c r="J361" s="7" t="s">
        <v>22</v>
      </c>
      <c r="K361" s="7" t="s">
        <v>3263</v>
      </c>
      <c r="L361" s="7" t="s">
        <v>1624</v>
      </c>
      <c r="M361" s="7" t="s">
        <v>173</v>
      </c>
      <c r="N361" s="7" t="s">
        <v>947</v>
      </c>
    </row>
    <row r="362" spans="1:14" ht="48" x14ac:dyDescent="0.25">
      <c r="A362" s="7" t="s">
        <v>2197</v>
      </c>
      <c r="B362" s="7" t="s">
        <v>2204</v>
      </c>
      <c r="C362" s="7" t="s">
        <v>17</v>
      </c>
      <c r="D362" s="7" t="s">
        <v>3264</v>
      </c>
      <c r="E362" s="7" t="s">
        <v>3265</v>
      </c>
      <c r="F362" s="7" t="s">
        <v>129</v>
      </c>
      <c r="G362" s="6">
        <v>44559</v>
      </c>
      <c r="H362" s="6">
        <v>44561</v>
      </c>
      <c r="I362" s="7" t="s">
        <v>3266</v>
      </c>
      <c r="J362" s="7" t="s">
        <v>22</v>
      </c>
      <c r="K362" s="7" t="s">
        <v>23</v>
      </c>
      <c r="L362" s="7" t="s">
        <v>23</v>
      </c>
      <c r="M362" s="7" t="s">
        <v>23</v>
      </c>
      <c r="N362" s="7" t="s">
        <v>23</v>
      </c>
    </row>
    <row r="363" spans="1:14" ht="108" x14ac:dyDescent="0.25">
      <c r="A363" s="7" t="s">
        <v>2493</v>
      </c>
      <c r="B363" s="7" t="s">
        <v>2494</v>
      </c>
      <c r="C363" s="7" t="s">
        <v>17</v>
      </c>
      <c r="D363" s="7" t="s">
        <v>3267</v>
      </c>
      <c r="E363" s="7" t="s">
        <v>3268</v>
      </c>
      <c r="F363" s="7" t="s">
        <v>849</v>
      </c>
      <c r="G363" s="23">
        <v>44585</v>
      </c>
      <c r="H363" s="23">
        <v>44585</v>
      </c>
      <c r="I363" s="94" t="s">
        <v>3269</v>
      </c>
      <c r="J363" s="7" t="s">
        <v>22</v>
      </c>
      <c r="K363" s="7" t="s">
        <v>23</v>
      </c>
      <c r="L363" s="7" t="s">
        <v>23</v>
      </c>
      <c r="M363" s="7" t="s">
        <v>23</v>
      </c>
      <c r="N363" s="7" t="s">
        <v>23</v>
      </c>
    </row>
    <row r="364" spans="1:14" ht="60" x14ac:dyDescent="0.25">
      <c r="A364" s="7" t="s">
        <v>2493</v>
      </c>
      <c r="B364" s="7" t="s">
        <v>2494</v>
      </c>
      <c r="C364" s="7" t="s">
        <v>33</v>
      </c>
      <c r="D364" s="7" t="s">
        <v>3270</v>
      </c>
      <c r="E364" s="7" t="s">
        <v>3271</v>
      </c>
      <c r="F364" s="7" t="s">
        <v>3153</v>
      </c>
      <c r="G364" s="23">
        <v>44607</v>
      </c>
      <c r="H364" s="23">
        <v>44607</v>
      </c>
      <c r="I364" s="94" t="s">
        <v>3272</v>
      </c>
      <c r="J364" s="7" t="s">
        <v>22</v>
      </c>
      <c r="K364" s="7" t="s">
        <v>23</v>
      </c>
      <c r="L364" s="7" t="s">
        <v>23</v>
      </c>
      <c r="M364" s="7" t="s">
        <v>23</v>
      </c>
      <c r="N364" s="7" t="s">
        <v>23</v>
      </c>
    </row>
    <row r="365" spans="1:14" ht="264" x14ac:dyDescent="0.25">
      <c r="A365" s="7" t="s">
        <v>15</v>
      </c>
      <c r="B365" s="7" t="s">
        <v>2146</v>
      </c>
      <c r="C365" s="7" t="s">
        <v>632</v>
      </c>
      <c r="D365" s="7" t="s">
        <v>3273</v>
      </c>
      <c r="E365" s="7" t="s">
        <v>3274</v>
      </c>
      <c r="F365" s="7" t="s">
        <v>1839</v>
      </c>
      <c r="G365" s="6">
        <v>44617</v>
      </c>
      <c r="H365" s="6">
        <v>44617</v>
      </c>
      <c r="I365" s="7" t="s">
        <v>3275</v>
      </c>
      <c r="J365" s="7" t="s">
        <v>22</v>
      </c>
      <c r="K365" s="7" t="s">
        <v>3276</v>
      </c>
      <c r="L365" s="7" t="s">
        <v>3277</v>
      </c>
      <c r="M365" s="7" t="s">
        <v>399</v>
      </c>
      <c r="N365" s="7" t="s">
        <v>23</v>
      </c>
    </row>
    <row r="366" spans="1:14" ht="108" x14ac:dyDescent="0.25">
      <c r="A366" s="7" t="s">
        <v>2493</v>
      </c>
      <c r="B366" s="7" t="s">
        <v>2494</v>
      </c>
      <c r="C366" s="7" t="s">
        <v>17</v>
      </c>
      <c r="D366" s="7" t="s">
        <v>3278</v>
      </c>
      <c r="E366" s="7" t="s">
        <v>3279</v>
      </c>
      <c r="F366" s="7" t="s">
        <v>20</v>
      </c>
      <c r="G366" s="23">
        <v>44628</v>
      </c>
      <c r="H366" s="23">
        <v>44628</v>
      </c>
      <c r="I366" s="56" t="s">
        <v>3280</v>
      </c>
      <c r="J366" s="7" t="s">
        <v>22</v>
      </c>
      <c r="K366" s="7" t="s">
        <v>23</v>
      </c>
      <c r="L366" s="7" t="s">
        <v>23</v>
      </c>
      <c r="M366" s="7" t="s">
        <v>23</v>
      </c>
      <c r="N366" s="7" t="s">
        <v>23</v>
      </c>
    </row>
    <row r="367" spans="1:14" ht="96" x14ac:dyDescent="0.25">
      <c r="A367" s="7" t="s">
        <v>15</v>
      </c>
      <c r="B367" s="7" t="s">
        <v>2146</v>
      </c>
      <c r="C367" s="7" t="s">
        <v>33</v>
      </c>
      <c r="D367" s="7" t="s">
        <v>3281</v>
      </c>
      <c r="E367" s="7" t="s">
        <v>3282</v>
      </c>
      <c r="F367" s="7" t="s">
        <v>605</v>
      </c>
      <c r="G367" s="6">
        <v>44634</v>
      </c>
      <c r="H367" s="6">
        <v>44634</v>
      </c>
      <c r="I367" s="7" t="s">
        <v>3283</v>
      </c>
      <c r="J367" s="7" t="s">
        <v>22</v>
      </c>
      <c r="K367" s="7" t="s">
        <v>23</v>
      </c>
      <c r="L367" s="7" t="s">
        <v>23</v>
      </c>
      <c r="M367" s="7" t="s">
        <v>23</v>
      </c>
      <c r="N367" s="7" t="s">
        <v>23</v>
      </c>
    </row>
    <row r="368" spans="1:14" ht="132" x14ac:dyDescent="0.25">
      <c r="A368" s="7" t="s">
        <v>15</v>
      </c>
      <c r="B368" s="7" t="s">
        <v>2146</v>
      </c>
      <c r="C368" s="7" t="s">
        <v>33</v>
      </c>
      <c r="D368" s="7" t="s">
        <v>3284</v>
      </c>
      <c r="E368" s="7" t="s">
        <v>3285</v>
      </c>
      <c r="F368" s="7" t="s">
        <v>2931</v>
      </c>
      <c r="G368" s="6">
        <v>44650</v>
      </c>
      <c r="H368" s="6">
        <v>44650</v>
      </c>
      <c r="I368" s="7" t="s">
        <v>3286</v>
      </c>
      <c r="J368" s="7" t="s">
        <v>22</v>
      </c>
      <c r="K368" s="7" t="s">
        <v>3253</v>
      </c>
      <c r="L368" s="7" t="s">
        <v>1624</v>
      </c>
      <c r="M368" s="7" t="s">
        <v>1891</v>
      </c>
      <c r="N368" s="7" t="s">
        <v>947</v>
      </c>
    </row>
    <row r="369" spans="1:14" ht="60.75" customHeight="1" x14ac:dyDescent="0.25">
      <c r="A369" s="7" t="s">
        <v>15</v>
      </c>
      <c r="B369" s="7" t="s">
        <v>2146</v>
      </c>
      <c r="C369" s="7" t="s">
        <v>33</v>
      </c>
      <c r="D369" s="7" t="s">
        <v>3287</v>
      </c>
      <c r="E369" s="7" t="s">
        <v>3288</v>
      </c>
      <c r="F369" s="7" t="s">
        <v>2931</v>
      </c>
      <c r="G369" s="6">
        <v>44650</v>
      </c>
      <c r="H369" s="6">
        <v>44650</v>
      </c>
      <c r="I369" s="7" t="s">
        <v>3289</v>
      </c>
      <c r="J369" s="7" t="s">
        <v>22</v>
      </c>
      <c r="K369" s="7" t="s">
        <v>3290</v>
      </c>
      <c r="L369" s="7" t="s">
        <v>1624</v>
      </c>
      <c r="M369" s="7" t="s">
        <v>1891</v>
      </c>
      <c r="N369" s="7" t="s">
        <v>947</v>
      </c>
    </row>
    <row r="370" spans="1:14" ht="95.25" customHeight="1" x14ac:dyDescent="0.25">
      <c r="A370" s="7" t="s">
        <v>15</v>
      </c>
      <c r="B370" s="7" t="s">
        <v>2146</v>
      </c>
      <c r="C370" s="7" t="s">
        <v>33</v>
      </c>
      <c r="D370" s="7" t="s">
        <v>3291</v>
      </c>
      <c r="E370" s="7" t="s">
        <v>3292</v>
      </c>
      <c r="F370" s="7" t="s">
        <v>3293</v>
      </c>
      <c r="G370" s="6">
        <v>44655</v>
      </c>
      <c r="H370" s="6">
        <v>44657</v>
      </c>
      <c r="I370" s="7" t="s">
        <v>3294</v>
      </c>
      <c r="J370" s="7" t="s">
        <v>22</v>
      </c>
      <c r="K370" s="7" t="s">
        <v>3295</v>
      </c>
      <c r="L370" s="7" t="s">
        <v>1545</v>
      </c>
      <c r="M370" s="7" t="s">
        <v>173</v>
      </c>
      <c r="N370" s="7" t="s">
        <v>947</v>
      </c>
    </row>
    <row r="371" spans="1:14" ht="60" x14ac:dyDescent="0.25">
      <c r="A371" s="7" t="s">
        <v>2197</v>
      </c>
      <c r="B371" s="7" t="s">
        <v>2220</v>
      </c>
      <c r="C371" s="7" t="s">
        <v>2006</v>
      </c>
      <c r="D371" s="7" t="s">
        <v>3296</v>
      </c>
      <c r="E371" s="7" t="s">
        <v>3297</v>
      </c>
      <c r="F371" s="7" t="s">
        <v>1096</v>
      </c>
      <c r="G371" s="6">
        <v>44665</v>
      </c>
      <c r="H371" s="6">
        <v>44756</v>
      </c>
      <c r="I371" s="7" t="s">
        <v>3298</v>
      </c>
      <c r="J371" s="7" t="s">
        <v>289</v>
      </c>
      <c r="K371" s="7" t="s">
        <v>23</v>
      </c>
      <c r="L371" s="7" t="s">
        <v>23</v>
      </c>
      <c r="M371" s="7" t="s">
        <v>23</v>
      </c>
      <c r="N371" s="7" t="s">
        <v>23</v>
      </c>
    </row>
    <row r="372" spans="1:14" ht="75" x14ac:dyDescent="0.25">
      <c r="A372" s="7" t="s">
        <v>2493</v>
      </c>
      <c r="B372" s="7" t="s">
        <v>2494</v>
      </c>
      <c r="C372" s="7" t="s">
        <v>17</v>
      </c>
      <c r="D372" s="7" t="s">
        <v>3299</v>
      </c>
      <c r="E372" s="7" t="s">
        <v>3300</v>
      </c>
      <c r="F372" s="7" t="s">
        <v>849</v>
      </c>
      <c r="G372" s="23">
        <v>44697</v>
      </c>
      <c r="H372" s="6" t="s">
        <v>3301</v>
      </c>
      <c r="I372" s="94" t="s">
        <v>3302</v>
      </c>
      <c r="J372" s="7" t="s">
        <v>22</v>
      </c>
      <c r="K372" s="7" t="s">
        <v>23</v>
      </c>
      <c r="L372" s="7" t="s">
        <v>23</v>
      </c>
      <c r="M372" s="7" t="s">
        <v>23</v>
      </c>
      <c r="N372" s="7" t="s">
        <v>23</v>
      </c>
    </row>
    <row r="373" spans="1:14" ht="48" x14ac:dyDescent="0.25">
      <c r="A373" s="7" t="s">
        <v>2493</v>
      </c>
      <c r="B373" s="7" t="s">
        <v>2494</v>
      </c>
      <c r="C373" s="7" t="s">
        <v>17</v>
      </c>
      <c r="D373" s="7" t="s">
        <v>3303</v>
      </c>
      <c r="E373" s="7" t="s">
        <v>3304</v>
      </c>
      <c r="F373" s="7" t="s">
        <v>149</v>
      </c>
      <c r="G373" s="23">
        <v>44701</v>
      </c>
      <c r="H373" s="23">
        <v>44701</v>
      </c>
      <c r="I373" s="56" t="s">
        <v>3305</v>
      </c>
      <c r="J373" s="7" t="s">
        <v>22</v>
      </c>
      <c r="K373" s="7" t="s">
        <v>23</v>
      </c>
      <c r="L373" s="7" t="s">
        <v>23</v>
      </c>
      <c r="M373" s="7" t="s">
        <v>23</v>
      </c>
      <c r="N373" s="7" t="s">
        <v>23</v>
      </c>
    </row>
    <row r="374" spans="1:14" ht="54.75" customHeight="1" x14ac:dyDescent="0.25">
      <c r="A374" s="7" t="s">
        <v>2197</v>
      </c>
      <c r="B374" s="7" t="s">
        <v>2204</v>
      </c>
      <c r="C374" s="7" t="s">
        <v>278</v>
      </c>
      <c r="D374" s="7" t="s">
        <v>3306</v>
      </c>
      <c r="E374" s="7" t="s">
        <v>3307</v>
      </c>
      <c r="F374" s="7" t="s">
        <v>786</v>
      </c>
      <c r="G374" s="6">
        <v>44721</v>
      </c>
      <c r="H374" s="6">
        <v>44721</v>
      </c>
      <c r="I374" s="7" t="s">
        <v>3308</v>
      </c>
      <c r="J374" s="7" t="s">
        <v>22</v>
      </c>
      <c r="K374" s="7" t="s">
        <v>23</v>
      </c>
      <c r="L374" s="7" t="s">
        <v>23</v>
      </c>
      <c r="M374" s="7" t="s">
        <v>23</v>
      </c>
      <c r="N374" s="7" t="s">
        <v>23</v>
      </c>
    </row>
    <row r="375" spans="1:14" ht="86.25" customHeight="1" x14ac:dyDescent="0.25">
      <c r="A375" s="7" t="s">
        <v>2197</v>
      </c>
      <c r="B375" s="7" t="s">
        <v>2220</v>
      </c>
      <c r="C375" s="7" t="s">
        <v>28</v>
      </c>
      <c r="D375" s="7" t="s">
        <v>3309</v>
      </c>
      <c r="E375" s="7" t="s">
        <v>3310</v>
      </c>
      <c r="F375" s="7" t="s">
        <v>936</v>
      </c>
      <c r="G375" s="23">
        <v>44725</v>
      </c>
      <c r="H375" s="6" t="s">
        <v>3311</v>
      </c>
      <c r="I375" s="56" t="s">
        <v>3312</v>
      </c>
      <c r="J375" s="7" t="s">
        <v>22</v>
      </c>
      <c r="K375" s="7" t="s">
        <v>23</v>
      </c>
      <c r="L375" s="7" t="s">
        <v>23</v>
      </c>
      <c r="M375" s="7" t="s">
        <v>23</v>
      </c>
      <c r="N375" s="7" t="s">
        <v>23</v>
      </c>
    </row>
    <row r="376" spans="1:14" ht="74.25" customHeight="1" x14ac:dyDescent="0.25">
      <c r="A376" s="7" t="s">
        <v>15</v>
      </c>
      <c r="B376" s="7" t="s">
        <v>2146</v>
      </c>
      <c r="C376" s="7" t="s">
        <v>186</v>
      </c>
      <c r="D376" s="7" t="s">
        <v>3313</v>
      </c>
      <c r="E376" s="7" t="s">
        <v>3314</v>
      </c>
      <c r="F376" s="7" t="s">
        <v>3315</v>
      </c>
      <c r="G376" s="6">
        <v>44749</v>
      </c>
      <c r="H376" s="6">
        <v>44749</v>
      </c>
      <c r="I376" s="7" t="s">
        <v>3316</v>
      </c>
      <c r="J376" s="7" t="s">
        <v>22</v>
      </c>
      <c r="K376" s="7" t="s">
        <v>23</v>
      </c>
      <c r="L376" s="7" t="s">
        <v>23</v>
      </c>
      <c r="M376" s="7" t="s">
        <v>23</v>
      </c>
      <c r="N376" s="7" t="s">
        <v>23</v>
      </c>
    </row>
    <row r="377" spans="1:14" ht="72" x14ac:dyDescent="0.25">
      <c r="A377" s="7" t="s">
        <v>2493</v>
      </c>
      <c r="B377" s="7" t="s">
        <v>2494</v>
      </c>
      <c r="C377" s="7" t="s">
        <v>17</v>
      </c>
      <c r="D377" s="7" t="s">
        <v>3317</v>
      </c>
      <c r="E377" s="7" t="s">
        <v>3318</v>
      </c>
      <c r="F377" s="7" t="s">
        <v>3153</v>
      </c>
      <c r="G377" s="23">
        <v>44764</v>
      </c>
      <c r="H377" s="23">
        <v>44764</v>
      </c>
      <c r="I377" s="56" t="s">
        <v>3319</v>
      </c>
      <c r="J377" s="7" t="s">
        <v>22</v>
      </c>
      <c r="K377" s="7" t="s">
        <v>23</v>
      </c>
      <c r="L377" s="7" t="s">
        <v>23</v>
      </c>
      <c r="M377" s="7" t="s">
        <v>23</v>
      </c>
      <c r="N377" s="7" t="s">
        <v>23</v>
      </c>
    </row>
    <row r="378" spans="1:14" ht="60.75" customHeight="1" x14ac:dyDescent="0.25">
      <c r="A378" s="7" t="s">
        <v>15</v>
      </c>
      <c r="B378" s="7" t="s">
        <v>2146</v>
      </c>
      <c r="C378" s="7" t="s">
        <v>33</v>
      </c>
      <c r="D378" s="7" t="s">
        <v>3320</v>
      </c>
      <c r="E378" s="7" t="s">
        <v>3321</v>
      </c>
      <c r="F378" s="7" t="s">
        <v>490</v>
      </c>
      <c r="G378" s="6">
        <v>44770</v>
      </c>
      <c r="H378" s="6">
        <v>44770</v>
      </c>
      <c r="I378" s="56" t="s">
        <v>3322</v>
      </c>
      <c r="J378" s="7" t="s">
        <v>289</v>
      </c>
      <c r="K378" s="7" t="s">
        <v>23</v>
      </c>
      <c r="L378" s="7" t="s">
        <v>23</v>
      </c>
      <c r="M378" s="7" t="s">
        <v>23</v>
      </c>
      <c r="N378" s="7" t="s">
        <v>23</v>
      </c>
    </row>
    <row r="379" spans="1:14" ht="63.75" customHeight="1" x14ac:dyDescent="0.25">
      <c r="A379" s="7" t="s">
        <v>2197</v>
      </c>
      <c r="B379" s="7" t="s">
        <v>2220</v>
      </c>
      <c r="C379" s="7" t="s">
        <v>33</v>
      </c>
      <c r="D379" s="7" t="s">
        <v>3323</v>
      </c>
      <c r="E379" s="7" t="s">
        <v>3324</v>
      </c>
      <c r="F379" s="7" t="s">
        <v>490</v>
      </c>
      <c r="G379" s="6">
        <v>44775</v>
      </c>
      <c r="H379" s="6">
        <v>44775</v>
      </c>
      <c r="I379" s="56" t="s">
        <v>3325</v>
      </c>
      <c r="J379" s="7" t="s">
        <v>289</v>
      </c>
      <c r="K379" s="7" t="s">
        <v>23</v>
      </c>
      <c r="L379" s="7" t="s">
        <v>23</v>
      </c>
      <c r="M379" s="7" t="s">
        <v>23</v>
      </c>
      <c r="N379" s="7" t="s">
        <v>23</v>
      </c>
    </row>
    <row r="380" spans="1:14" s="29" customFormat="1" ht="267.75" x14ac:dyDescent="0.25">
      <c r="A380" s="7" t="s">
        <v>15</v>
      </c>
      <c r="B380" s="22" t="s">
        <v>552</v>
      </c>
      <c r="C380" s="22" t="s">
        <v>17</v>
      </c>
      <c r="D380" s="22" t="s">
        <v>797</v>
      </c>
      <c r="E380" s="22" t="s">
        <v>798</v>
      </c>
      <c r="F380" s="22" t="s">
        <v>849</v>
      </c>
      <c r="G380" s="23">
        <v>44771</v>
      </c>
      <c r="H380" s="23">
        <v>44771</v>
      </c>
      <c r="I380" s="94" t="s">
        <v>799</v>
      </c>
      <c r="J380" s="22" t="s">
        <v>22</v>
      </c>
      <c r="K380" s="22" t="s">
        <v>23</v>
      </c>
      <c r="L380" s="22" t="s">
        <v>800</v>
      </c>
      <c r="M380" s="22" t="s">
        <v>23</v>
      </c>
      <c r="N380" s="22"/>
    </row>
    <row r="381" spans="1:14" ht="90.75" customHeight="1" x14ac:dyDescent="0.25">
      <c r="A381" s="7" t="s">
        <v>15</v>
      </c>
      <c r="B381" s="7" t="s">
        <v>2146</v>
      </c>
      <c r="C381" s="7" t="s">
        <v>17</v>
      </c>
      <c r="D381" s="7" t="s">
        <v>3326</v>
      </c>
      <c r="E381" s="7" t="s">
        <v>3327</v>
      </c>
      <c r="F381" s="7" t="s">
        <v>849</v>
      </c>
      <c r="G381" s="6">
        <v>44776</v>
      </c>
      <c r="H381" s="6">
        <v>44776</v>
      </c>
      <c r="I381" s="7" t="s">
        <v>2134</v>
      </c>
      <c r="J381" s="7" t="s">
        <v>22</v>
      </c>
      <c r="K381" s="7" t="s">
        <v>23</v>
      </c>
      <c r="L381" s="7" t="s">
        <v>23</v>
      </c>
      <c r="M381" s="7" t="s">
        <v>23</v>
      </c>
      <c r="N381" s="7" t="s">
        <v>23</v>
      </c>
    </row>
    <row r="382" spans="1:14" ht="108" x14ac:dyDescent="0.25">
      <c r="A382" s="7" t="s">
        <v>15</v>
      </c>
      <c r="B382" s="7" t="s">
        <v>2146</v>
      </c>
      <c r="C382" s="7" t="s">
        <v>278</v>
      </c>
      <c r="D382" s="7" t="s">
        <v>3328</v>
      </c>
      <c r="E382" s="7" t="s">
        <v>3329</v>
      </c>
      <c r="F382" s="7" t="s">
        <v>884</v>
      </c>
      <c r="G382" s="6">
        <v>44781</v>
      </c>
      <c r="H382" s="6">
        <v>44781</v>
      </c>
      <c r="I382" s="7" t="s">
        <v>3330</v>
      </c>
      <c r="J382" s="7" t="s">
        <v>22</v>
      </c>
      <c r="K382" s="7" t="s">
        <v>23</v>
      </c>
      <c r="L382" s="7" t="s">
        <v>23</v>
      </c>
      <c r="M382" s="7" t="s">
        <v>23</v>
      </c>
      <c r="N382" s="7"/>
    </row>
    <row r="383" spans="1:14" ht="84" x14ac:dyDescent="0.25">
      <c r="A383" s="7" t="s">
        <v>2197</v>
      </c>
      <c r="B383" s="7" t="s">
        <v>2204</v>
      </c>
      <c r="C383" s="7" t="s">
        <v>33</v>
      </c>
      <c r="D383" s="7" t="s">
        <v>3331</v>
      </c>
      <c r="E383" s="7" t="s">
        <v>3332</v>
      </c>
      <c r="F383" s="7" t="s">
        <v>490</v>
      </c>
      <c r="G383" s="6">
        <v>44785</v>
      </c>
      <c r="H383" s="6">
        <v>44785</v>
      </c>
      <c r="I383" s="56" t="s">
        <v>3333</v>
      </c>
      <c r="J383" s="7" t="s">
        <v>289</v>
      </c>
      <c r="K383" s="7" t="s">
        <v>23</v>
      </c>
      <c r="L383" s="7" t="s">
        <v>23</v>
      </c>
      <c r="M383" s="7" t="s">
        <v>23</v>
      </c>
      <c r="N383" s="7" t="s">
        <v>23</v>
      </c>
    </row>
    <row r="384" spans="1:14" ht="59.25" customHeight="1" x14ac:dyDescent="0.25">
      <c r="A384" s="7" t="s">
        <v>15</v>
      </c>
      <c r="B384" s="7" t="s">
        <v>2146</v>
      </c>
      <c r="C384" s="7" t="s">
        <v>33</v>
      </c>
      <c r="D384" s="7" t="s">
        <v>3334</v>
      </c>
      <c r="E384" s="7" t="s">
        <v>3335</v>
      </c>
      <c r="F384" s="7" t="s">
        <v>490</v>
      </c>
      <c r="G384" s="6">
        <v>44785</v>
      </c>
      <c r="H384" s="6">
        <v>44785</v>
      </c>
      <c r="I384" s="56" t="s">
        <v>3336</v>
      </c>
      <c r="J384" s="7" t="s">
        <v>289</v>
      </c>
      <c r="K384" s="7" t="s">
        <v>23</v>
      </c>
      <c r="L384" s="7" t="s">
        <v>23</v>
      </c>
      <c r="M384" s="7" t="s">
        <v>23</v>
      </c>
      <c r="N384" s="7" t="s">
        <v>23</v>
      </c>
    </row>
    <row r="385" spans="1:15" s="29" customFormat="1" ht="86.25" customHeight="1" x14ac:dyDescent="0.25">
      <c r="A385" s="7" t="s">
        <v>15</v>
      </c>
      <c r="B385" s="7" t="s">
        <v>1106</v>
      </c>
      <c r="C385" s="7" t="s">
        <v>33</v>
      </c>
      <c r="D385" s="7" t="s">
        <v>3337</v>
      </c>
      <c r="E385" s="7" t="s">
        <v>3338</v>
      </c>
      <c r="F385" s="7" t="s">
        <v>490</v>
      </c>
      <c r="G385" s="6">
        <v>44802</v>
      </c>
      <c r="H385" s="6">
        <v>44802</v>
      </c>
      <c r="I385" s="56" t="s">
        <v>3339</v>
      </c>
      <c r="J385" s="7" t="s">
        <v>289</v>
      </c>
      <c r="K385" s="7" t="s">
        <v>23</v>
      </c>
      <c r="L385" s="7" t="s">
        <v>23</v>
      </c>
      <c r="M385" s="7" t="s">
        <v>23</v>
      </c>
      <c r="N385" s="7" t="s">
        <v>23</v>
      </c>
    </row>
    <row r="386" spans="1:15" s="29" customFormat="1" ht="71.25" customHeight="1" x14ac:dyDescent="0.25">
      <c r="A386" s="7" t="s">
        <v>2493</v>
      </c>
      <c r="B386" s="7" t="s">
        <v>2494</v>
      </c>
      <c r="C386" s="7" t="s">
        <v>33</v>
      </c>
      <c r="D386" s="7" t="s">
        <v>3340</v>
      </c>
      <c r="E386" s="7" t="s">
        <v>3341</v>
      </c>
      <c r="F386" s="7" t="s">
        <v>490</v>
      </c>
      <c r="G386" s="6">
        <v>44833</v>
      </c>
      <c r="H386" s="6">
        <v>44833</v>
      </c>
      <c r="I386" s="56" t="s">
        <v>3342</v>
      </c>
      <c r="J386" s="7" t="s">
        <v>289</v>
      </c>
      <c r="K386" s="7" t="s">
        <v>23</v>
      </c>
      <c r="L386" s="7" t="s">
        <v>23</v>
      </c>
      <c r="M386" s="7" t="s">
        <v>23</v>
      </c>
      <c r="N386" s="7" t="s">
        <v>23</v>
      </c>
    </row>
    <row r="387" spans="1:15" ht="60" x14ac:dyDescent="0.25">
      <c r="A387" s="22" t="s">
        <v>2493</v>
      </c>
      <c r="B387" s="22" t="s">
        <v>3343</v>
      </c>
      <c r="C387" s="22" t="s">
        <v>3344</v>
      </c>
      <c r="D387" s="22" t="s">
        <v>3345</v>
      </c>
      <c r="E387" s="7" t="s">
        <v>2778</v>
      </c>
      <c r="F387" s="14" t="s">
        <v>409</v>
      </c>
      <c r="G387" s="27">
        <v>44844</v>
      </c>
      <c r="H387" s="14" t="s">
        <v>3346</v>
      </c>
      <c r="I387" s="103" t="s">
        <v>3347</v>
      </c>
      <c r="J387" s="14" t="s">
        <v>22</v>
      </c>
      <c r="K387" s="14" t="s">
        <v>23</v>
      </c>
      <c r="L387" s="14" t="s">
        <v>23</v>
      </c>
      <c r="M387" s="14" t="s">
        <v>23</v>
      </c>
      <c r="N387" s="14" t="s">
        <v>23</v>
      </c>
    </row>
    <row r="388" spans="1:15" ht="60" x14ac:dyDescent="0.25">
      <c r="A388" s="22" t="s">
        <v>2493</v>
      </c>
      <c r="B388" s="22" t="s">
        <v>3343</v>
      </c>
      <c r="C388" s="22" t="s">
        <v>3344</v>
      </c>
      <c r="D388" s="22" t="s">
        <v>3348</v>
      </c>
      <c r="E388" s="7" t="s">
        <v>2817</v>
      </c>
      <c r="F388" s="14" t="s">
        <v>409</v>
      </c>
      <c r="G388" s="27">
        <v>44844</v>
      </c>
      <c r="H388" s="14" t="s">
        <v>3346</v>
      </c>
      <c r="I388" s="103" t="s">
        <v>3349</v>
      </c>
      <c r="J388" s="14" t="s">
        <v>22</v>
      </c>
      <c r="K388" s="14" t="s">
        <v>23</v>
      </c>
      <c r="L388" s="14" t="s">
        <v>23</v>
      </c>
      <c r="M388" s="14" t="s">
        <v>23</v>
      </c>
      <c r="N388" s="14" t="s">
        <v>23</v>
      </c>
    </row>
    <row r="389" spans="1:15" ht="68.25" customHeight="1" x14ac:dyDescent="0.25">
      <c r="A389" s="7" t="s">
        <v>15</v>
      </c>
      <c r="B389" s="7" t="s">
        <v>2146</v>
      </c>
      <c r="C389" s="7" t="s">
        <v>33</v>
      </c>
      <c r="D389" s="7" t="s">
        <v>3350</v>
      </c>
      <c r="E389" s="7" t="s">
        <v>3351</v>
      </c>
      <c r="F389" s="7" t="s">
        <v>490</v>
      </c>
      <c r="G389" s="6">
        <v>44876</v>
      </c>
      <c r="H389" s="6">
        <v>44876</v>
      </c>
      <c r="I389" s="56" t="s">
        <v>3352</v>
      </c>
      <c r="J389" s="7" t="s">
        <v>289</v>
      </c>
      <c r="K389" s="7" t="s">
        <v>23</v>
      </c>
      <c r="L389" s="7" t="s">
        <v>23</v>
      </c>
      <c r="M389" s="7" t="s">
        <v>23</v>
      </c>
      <c r="N389" s="7" t="s">
        <v>23</v>
      </c>
    </row>
    <row r="390" spans="1:15" ht="84" x14ac:dyDescent="0.25">
      <c r="A390" s="7" t="s">
        <v>2197</v>
      </c>
      <c r="B390" s="7" t="s">
        <v>1698</v>
      </c>
      <c r="C390" s="7" t="s">
        <v>33</v>
      </c>
      <c r="D390" s="7" t="s">
        <v>3353</v>
      </c>
      <c r="E390" s="7" t="s">
        <v>3354</v>
      </c>
      <c r="F390" s="7" t="s">
        <v>490</v>
      </c>
      <c r="G390" s="6">
        <v>44889</v>
      </c>
      <c r="H390" s="6">
        <v>44889</v>
      </c>
      <c r="I390" s="56" t="s">
        <v>3355</v>
      </c>
      <c r="J390" s="7" t="s">
        <v>289</v>
      </c>
      <c r="K390" s="7" t="s">
        <v>23</v>
      </c>
      <c r="L390" s="7" t="s">
        <v>23</v>
      </c>
      <c r="M390" s="7" t="s">
        <v>23</v>
      </c>
      <c r="N390" s="7" t="s">
        <v>23</v>
      </c>
    </row>
    <row r="391" spans="1:15" ht="67.5" customHeight="1" x14ac:dyDescent="0.25">
      <c r="A391" s="7" t="s">
        <v>15</v>
      </c>
      <c r="B391" s="7" t="s">
        <v>2146</v>
      </c>
      <c r="C391" s="7" t="s">
        <v>28</v>
      </c>
      <c r="D391" s="7" t="s">
        <v>3356</v>
      </c>
      <c r="E391" s="7" t="s">
        <v>3357</v>
      </c>
      <c r="F391" s="7" t="s">
        <v>936</v>
      </c>
      <c r="G391" s="6">
        <v>44908</v>
      </c>
      <c r="H391" s="6" t="s">
        <v>3358</v>
      </c>
      <c r="I391" s="55" t="s">
        <v>3359</v>
      </c>
      <c r="J391" s="7" t="s">
        <v>22</v>
      </c>
      <c r="K391" s="7" t="s">
        <v>23</v>
      </c>
      <c r="L391" s="7" t="s">
        <v>676</v>
      </c>
      <c r="M391" s="7" t="s">
        <v>173</v>
      </c>
      <c r="N391" s="7" t="s">
        <v>947</v>
      </c>
    </row>
    <row r="392" spans="1:15" s="29" customFormat="1" ht="120" x14ac:dyDescent="0.25">
      <c r="A392" s="7" t="s">
        <v>2197</v>
      </c>
      <c r="B392" s="7" t="s">
        <v>2204</v>
      </c>
      <c r="C392" s="7" t="s">
        <v>94</v>
      </c>
      <c r="D392" s="28" t="s">
        <v>3360</v>
      </c>
      <c r="E392" s="104" t="s">
        <v>3361</v>
      </c>
      <c r="F392" s="22" t="s">
        <v>1096</v>
      </c>
      <c r="G392" s="32">
        <v>44910</v>
      </c>
      <c r="H392" s="32">
        <v>44910</v>
      </c>
      <c r="I392" s="122" t="s">
        <v>3362</v>
      </c>
      <c r="J392" s="22" t="s">
        <v>289</v>
      </c>
      <c r="K392" s="96" t="s">
        <v>23</v>
      </c>
      <c r="L392" s="96" t="s">
        <v>23</v>
      </c>
      <c r="M392" s="96" t="s">
        <v>23</v>
      </c>
      <c r="N392" s="96" t="s">
        <v>23</v>
      </c>
    </row>
    <row r="393" spans="1:15" ht="108" x14ac:dyDescent="0.25">
      <c r="A393" s="7" t="s">
        <v>15</v>
      </c>
      <c r="B393" s="7" t="s">
        <v>2146</v>
      </c>
      <c r="C393" s="7" t="s">
        <v>33</v>
      </c>
      <c r="D393" s="7" t="s">
        <v>3363</v>
      </c>
      <c r="E393" s="7" t="s">
        <v>3364</v>
      </c>
      <c r="F393" s="7" t="s">
        <v>1624</v>
      </c>
      <c r="G393" s="6">
        <v>44914</v>
      </c>
      <c r="H393" s="6">
        <v>44914</v>
      </c>
      <c r="I393" s="7" t="s">
        <v>3365</v>
      </c>
      <c r="J393" s="7" t="s">
        <v>22</v>
      </c>
      <c r="K393" s="7" t="s">
        <v>3366</v>
      </c>
      <c r="L393" s="7" t="s">
        <v>3367</v>
      </c>
      <c r="M393" s="7" t="s">
        <v>3368</v>
      </c>
      <c r="N393" s="7" t="s">
        <v>947</v>
      </c>
    </row>
    <row r="394" spans="1:15" s="29" customFormat="1" ht="82.5" customHeight="1" x14ac:dyDescent="0.25">
      <c r="A394" s="22" t="s">
        <v>15</v>
      </c>
      <c r="B394" s="22" t="s">
        <v>2146</v>
      </c>
      <c r="C394" s="22" t="s">
        <v>33</v>
      </c>
      <c r="D394" s="22" t="s">
        <v>3369</v>
      </c>
      <c r="E394" s="22" t="s">
        <v>3370</v>
      </c>
      <c r="F394" s="22" t="s">
        <v>1624</v>
      </c>
      <c r="G394" s="23">
        <v>44918</v>
      </c>
      <c r="H394" s="23">
        <v>44918</v>
      </c>
      <c r="I394" s="97" t="s">
        <v>3371</v>
      </c>
      <c r="J394" s="22" t="s">
        <v>22</v>
      </c>
      <c r="K394" s="96" t="s">
        <v>2924</v>
      </c>
      <c r="L394" s="96" t="s">
        <v>23</v>
      </c>
      <c r="M394" s="22" t="s">
        <v>1891</v>
      </c>
      <c r="N394" s="22" t="s">
        <v>609</v>
      </c>
    </row>
    <row r="395" spans="1:15" s="29" customFormat="1" ht="89.25" x14ac:dyDescent="0.25">
      <c r="A395" s="7" t="s">
        <v>15</v>
      </c>
      <c r="B395" s="22" t="s">
        <v>2146</v>
      </c>
      <c r="C395" s="22" t="s">
        <v>33</v>
      </c>
      <c r="D395" s="22" t="s">
        <v>3372</v>
      </c>
      <c r="E395" s="22" t="s">
        <v>3373</v>
      </c>
      <c r="F395" s="22" t="s">
        <v>1624</v>
      </c>
      <c r="G395" s="23">
        <v>44918</v>
      </c>
      <c r="H395" s="23">
        <v>44918</v>
      </c>
      <c r="I395" s="105" t="s">
        <v>3374</v>
      </c>
      <c r="J395" s="22" t="s">
        <v>22</v>
      </c>
      <c r="K395" s="22" t="s">
        <v>3375</v>
      </c>
      <c r="L395" s="22" t="s">
        <v>3376</v>
      </c>
      <c r="M395" s="22" t="s">
        <v>1891</v>
      </c>
      <c r="N395" s="22" t="s">
        <v>947</v>
      </c>
      <c r="O395" s="121"/>
    </row>
    <row r="396" spans="1:15" s="29" customFormat="1" ht="105" x14ac:dyDescent="0.25">
      <c r="A396" s="7" t="s">
        <v>2197</v>
      </c>
      <c r="B396" s="7" t="s">
        <v>2220</v>
      </c>
      <c r="C396" s="7" t="s">
        <v>28</v>
      </c>
      <c r="D396" s="7" t="s">
        <v>3377</v>
      </c>
      <c r="E396" s="7" t="s">
        <v>3378</v>
      </c>
      <c r="F396" s="7" t="s">
        <v>936</v>
      </c>
      <c r="G396" s="23">
        <v>44922</v>
      </c>
      <c r="H396" s="23">
        <v>44922</v>
      </c>
      <c r="I396" s="56" t="s">
        <v>3379</v>
      </c>
      <c r="J396" s="7" t="s">
        <v>22</v>
      </c>
      <c r="K396" s="7" t="s">
        <v>23</v>
      </c>
      <c r="L396" s="7" t="s">
        <v>23</v>
      </c>
      <c r="M396" s="7" t="s">
        <v>23</v>
      </c>
      <c r="N396" s="7" t="s">
        <v>23</v>
      </c>
    </row>
    <row r="397" spans="1:15" ht="92.25" customHeight="1" x14ac:dyDescent="0.25">
      <c r="A397" s="7" t="s">
        <v>2197</v>
      </c>
      <c r="B397" s="7" t="s">
        <v>2204</v>
      </c>
      <c r="C397" s="7" t="s">
        <v>17</v>
      </c>
      <c r="D397" s="7" t="s">
        <v>3380</v>
      </c>
      <c r="E397" s="7" t="s">
        <v>3381</v>
      </c>
      <c r="F397" s="7" t="s">
        <v>2887</v>
      </c>
      <c r="G397" s="6">
        <v>44924</v>
      </c>
      <c r="H397" s="6">
        <v>44924</v>
      </c>
      <c r="I397" s="7" t="s">
        <v>3382</v>
      </c>
      <c r="J397" s="7" t="s">
        <v>22</v>
      </c>
      <c r="K397" s="7" t="s">
        <v>23</v>
      </c>
      <c r="L397" s="7" t="s">
        <v>23</v>
      </c>
      <c r="M397" s="7" t="s">
        <v>23</v>
      </c>
      <c r="N397" s="7" t="s">
        <v>23</v>
      </c>
    </row>
    <row r="398" spans="1:15" ht="80.25" customHeight="1" x14ac:dyDescent="0.25">
      <c r="A398" s="22" t="s">
        <v>15</v>
      </c>
      <c r="B398" s="22" t="s">
        <v>2146</v>
      </c>
      <c r="C398" s="22" t="s">
        <v>17</v>
      </c>
      <c r="D398" s="22" t="s">
        <v>2147</v>
      </c>
      <c r="E398" s="22" t="s">
        <v>3383</v>
      </c>
      <c r="F398" s="22" t="s">
        <v>1435</v>
      </c>
      <c r="G398" s="23">
        <v>44924</v>
      </c>
      <c r="H398" s="23">
        <v>44925</v>
      </c>
      <c r="I398" s="97" t="s">
        <v>2149</v>
      </c>
      <c r="J398" s="22" t="s">
        <v>22</v>
      </c>
      <c r="K398" s="96" t="s">
        <v>23</v>
      </c>
      <c r="L398" s="22" t="s">
        <v>23</v>
      </c>
      <c r="M398" s="22" t="s">
        <v>23</v>
      </c>
      <c r="N398" s="22"/>
    </row>
    <row r="399" spans="1:15" ht="84" x14ac:dyDescent="0.25">
      <c r="A399" s="7" t="s">
        <v>15</v>
      </c>
      <c r="B399" s="7" t="s">
        <v>2146</v>
      </c>
      <c r="C399" s="7" t="s">
        <v>33</v>
      </c>
      <c r="D399" s="7" t="s">
        <v>3384</v>
      </c>
      <c r="E399" s="7" t="s">
        <v>3385</v>
      </c>
      <c r="F399" s="7" t="s">
        <v>1728</v>
      </c>
      <c r="G399" s="6">
        <v>44925</v>
      </c>
      <c r="H399" s="6">
        <v>44925</v>
      </c>
      <c r="I399" s="7" t="s">
        <v>3386</v>
      </c>
      <c r="J399" s="7" t="s">
        <v>22</v>
      </c>
      <c r="K399" s="7" t="s">
        <v>3387</v>
      </c>
      <c r="L399" s="7" t="s">
        <v>3388</v>
      </c>
      <c r="M399" s="7" t="s">
        <v>3368</v>
      </c>
      <c r="N399" s="7" t="s">
        <v>947</v>
      </c>
    </row>
    <row r="400" spans="1:15" ht="72.75" customHeight="1" x14ac:dyDescent="0.25">
      <c r="A400" s="7" t="s">
        <v>15</v>
      </c>
      <c r="B400" s="7" t="s">
        <v>2146</v>
      </c>
      <c r="C400" s="7" t="s">
        <v>33</v>
      </c>
      <c r="D400" s="7" t="s">
        <v>3389</v>
      </c>
      <c r="E400" s="7" t="s">
        <v>3390</v>
      </c>
      <c r="F400" s="7" t="s">
        <v>1624</v>
      </c>
      <c r="G400" s="6">
        <v>44925</v>
      </c>
      <c r="H400" s="6">
        <v>44925</v>
      </c>
      <c r="I400" s="7" t="s">
        <v>3391</v>
      </c>
      <c r="J400" s="7" t="s">
        <v>22</v>
      </c>
      <c r="K400" s="7" t="s">
        <v>3366</v>
      </c>
      <c r="L400" s="7" t="s">
        <v>3367</v>
      </c>
      <c r="M400" s="7" t="s">
        <v>3368</v>
      </c>
      <c r="N400" s="7" t="s">
        <v>947</v>
      </c>
    </row>
    <row r="401" spans="1:14" ht="72.75" customHeight="1" x14ac:dyDescent="0.25">
      <c r="A401" s="37" t="s">
        <v>15</v>
      </c>
      <c r="B401" s="37" t="s">
        <v>2146</v>
      </c>
      <c r="C401" s="7" t="s">
        <v>33</v>
      </c>
      <c r="D401" s="7" t="s">
        <v>3392</v>
      </c>
      <c r="E401" s="7" t="s">
        <v>3393</v>
      </c>
      <c r="F401" s="7" t="s">
        <v>1839</v>
      </c>
      <c r="G401" s="6">
        <v>44925</v>
      </c>
      <c r="H401" s="6" t="s">
        <v>3394</v>
      </c>
      <c r="I401" s="95" t="s">
        <v>3395</v>
      </c>
      <c r="J401" s="7" t="s">
        <v>22</v>
      </c>
      <c r="K401" s="7" t="s">
        <v>23</v>
      </c>
      <c r="L401" s="7" t="s">
        <v>23</v>
      </c>
      <c r="M401" s="7" t="s">
        <v>23</v>
      </c>
      <c r="N401" s="7" t="s">
        <v>23</v>
      </c>
    </row>
    <row r="402" spans="1:14" ht="73.5" customHeight="1" x14ac:dyDescent="0.25">
      <c r="A402" s="7" t="s">
        <v>15</v>
      </c>
      <c r="B402" s="7" t="s">
        <v>1106</v>
      </c>
      <c r="C402" s="7" t="s">
        <v>632</v>
      </c>
      <c r="D402" s="7" t="s">
        <v>3396</v>
      </c>
      <c r="E402" s="7" t="s">
        <v>3397</v>
      </c>
      <c r="F402" s="7" t="s">
        <v>3398</v>
      </c>
      <c r="G402" s="6">
        <v>44929</v>
      </c>
      <c r="H402" s="6">
        <v>44929</v>
      </c>
      <c r="I402" s="7" t="s">
        <v>3399</v>
      </c>
      <c r="J402" s="7" t="s">
        <v>22</v>
      </c>
      <c r="K402" s="7" t="s">
        <v>23</v>
      </c>
      <c r="L402" s="7" t="s">
        <v>23</v>
      </c>
      <c r="M402" s="7" t="s">
        <v>23</v>
      </c>
      <c r="N402" s="7" t="s">
        <v>23</v>
      </c>
    </row>
    <row r="403" spans="1:14" ht="103.5" customHeight="1" x14ac:dyDescent="0.25">
      <c r="A403" s="7" t="s">
        <v>2197</v>
      </c>
      <c r="B403" s="7" t="s">
        <v>1698</v>
      </c>
      <c r="C403" s="7" t="s">
        <v>17</v>
      </c>
      <c r="D403" s="7" t="s">
        <v>3400</v>
      </c>
      <c r="E403" s="7" t="s">
        <v>3401</v>
      </c>
      <c r="F403" s="7" t="s">
        <v>3402</v>
      </c>
      <c r="G403" s="6">
        <v>44936</v>
      </c>
      <c r="H403" s="6">
        <v>44936</v>
      </c>
      <c r="I403" s="7" t="s">
        <v>3403</v>
      </c>
      <c r="J403" s="7" t="s">
        <v>22</v>
      </c>
      <c r="K403" s="7" t="s">
        <v>23</v>
      </c>
      <c r="L403" s="7" t="s">
        <v>23</v>
      </c>
      <c r="M403" s="7" t="s">
        <v>23</v>
      </c>
      <c r="N403" s="7" t="s">
        <v>23</v>
      </c>
    </row>
    <row r="404" spans="1:14" ht="36" x14ac:dyDescent="0.25">
      <c r="A404" s="7" t="s">
        <v>2197</v>
      </c>
      <c r="B404" s="7" t="s">
        <v>2204</v>
      </c>
      <c r="C404" s="7" t="s">
        <v>278</v>
      </c>
      <c r="D404" s="7" t="s">
        <v>3404</v>
      </c>
      <c r="E404" s="7" t="s">
        <v>3405</v>
      </c>
      <c r="F404" s="7" t="s">
        <v>786</v>
      </c>
      <c r="G404" s="6">
        <v>44964</v>
      </c>
      <c r="H404" s="6">
        <v>44964</v>
      </c>
      <c r="I404" s="7" t="s">
        <v>3406</v>
      </c>
      <c r="J404" s="7" t="s">
        <v>22</v>
      </c>
      <c r="K404" s="7" t="s">
        <v>23</v>
      </c>
      <c r="L404" s="7" t="s">
        <v>23</v>
      </c>
      <c r="M404" s="7" t="s">
        <v>23</v>
      </c>
      <c r="N404" s="7" t="s">
        <v>23</v>
      </c>
    </row>
    <row r="405" spans="1:14" ht="60" x14ac:dyDescent="0.25">
      <c r="A405" s="7" t="s">
        <v>15</v>
      </c>
      <c r="B405" s="7" t="s">
        <v>2146</v>
      </c>
      <c r="C405" s="7" t="s">
        <v>33</v>
      </c>
      <c r="D405" s="7" t="s">
        <v>3407</v>
      </c>
      <c r="E405" s="7" t="s">
        <v>3408</v>
      </c>
      <c r="F405" s="7" t="s">
        <v>676</v>
      </c>
      <c r="G405" s="6">
        <v>44971</v>
      </c>
      <c r="H405" s="6">
        <v>44971</v>
      </c>
      <c r="I405" s="7" t="s">
        <v>3409</v>
      </c>
      <c r="J405" s="7" t="s">
        <v>22</v>
      </c>
      <c r="K405" s="7" t="s">
        <v>3410</v>
      </c>
      <c r="L405" s="7" t="s">
        <v>676</v>
      </c>
      <c r="M405" s="7" t="s">
        <v>173</v>
      </c>
      <c r="N405" s="7" t="s">
        <v>947</v>
      </c>
    </row>
    <row r="406" spans="1:14" ht="45" x14ac:dyDescent="0.25">
      <c r="A406" s="7" t="s">
        <v>2197</v>
      </c>
      <c r="B406" s="7" t="s">
        <v>2204</v>
      </c>
      <c r="C406" s="7" t="s">
        <v>17</v>
      </c>
      <c r="D406" s="7" t="s">
        <v>3411</v>
      </c>
      <c r="E406" s="7" t="s">
        <v>3412</v>
      </c>
      <c r="F406" s="7" t="s">
        <v>2887</v>
      </c>
      <c r="G406" s="6">
        <v>44972</v>
      </c>
      <c r="H406" s="6">
        <v>44972</v>
      </c>
      <c r="I406" s="95" t="s">
        <v>3413</v>
      </c>
      <c r="J406" s="7" t="s">
        <v>22</v>
      </c>
      <c r="K406" s="7" t="s">
        <v>23</v>
      </c>
      <c r="L406" s="7" t="s">
        <v>23</v>
      </c>
      <c r="M406" s="35" t="s">
        <v>23</v>
      </c>
      <c r="N406" s="7" t="s">
        <v>23</v>
      </c>
    </row>
    <row r="407" spans="1:14" ht="48" x14ac:dyDescent="0.25">
      <c r="A407" s="7" t="s">
        <v>15</v>
      </c>
      <c r="B407" s="7" t="s">
        <v>2146</v>
      </c>
      <c r="C407" s="7" t="s">
        <v>33</v>
      </c>
      <c r="D407" s="7" t="s">
        <v>3414</v>
      </c>
      <c r="E407" s="7" t="s">
        <v>3415</v>
      </c>
      <c r="F407" s="7" t="s">
        <v>676</v>
      </c>
      <c r="G407" s="6">
        <v>45000</v>
      </c>
      <c r="H407" s="6">
        <v>45009</v>
      </c>
      <c r="I407" s="7" t="s">
        <v>3416</v>
      </c>
      <c r="J407" s="7" t="s">
        <v>22</v>
      </c>
      <c r="K407" s="7" t="s">
        <v>3417</v>
      </c>
      <c r="L407" s="7" t="s">
        <v>676</v>
      </c>
      <c r="M407" s="7" t="s">
        <v>173</v>
      </c>
      <c r="N407" s="7" t="s">
        <v>947</v>
      </c>
    </row>
    <row r="408" spans="1:14" ht="69.75" customHeight="1" x14ac:dyDescent="0.25">
      <c r="A408" s="22" t="s">
        <v>15</v>
      </c>
      <c r="B408" s="22" t="s">
        <v>2146</v>
      </c>
      <c r="C408" s="22" t="s">
        <v>278</v>
      </c>
      <c r="D408" s="22" t="s">
        <v>3418</v>
      </c>
      <c r="E408" s="22" t="s">
        <v>3419</v>
      </c>
      <c r="F408" s="22" t="s">
        <v>20</v>
      </c>
      <c r="G408" s="23">
        <v>45015</v>
      </c>
      <c r="H408" s="23">
        <v>45015</v>
      </c>
      <c r="I408" s="97" t="s">
        <v>3420</v>
      </c>
      <c r="J408" s="22" t="s">
        <v>22</v>
      </c>
      <c r="K408" s="96" t="s">
        <v>23</v>
      </c>
      <c r="L408" s="22" t="s">
        <v>23</v>
      </c>
      <c r="M408" s="22"/>
      <c r="N408" s="22"/>
    </row>
    <row r="409" spans="1:14" ht="81.75" customHeight="1" x14ac:dyDescent="0.25">
      <c r="A409" s="22" t="s">
        <v>15</v>
      </c>
      <c r="B409" s="22" t="s">
        <v>2146</v>
      </c>
      <c r="C409" s="22" t="s">
        <v>278</v>
      </c>
      <c r="D409" s="22" t="s">
        <v>3421</v>
      </c>
      <c r="E409" s="22" t="s">
        <v>3422</v>
      </c>
      <c r="F409" s="22" t="s">
        <v>1161</v>
      </c>
      <c r="G409" s="23">
        <v>45016</v>
      </c>
      <c r="H409" s="23">
        <v>45016</v>
      </c>
      <c r="I409" s="97" t="s">
        <v>3423</v>
      </c>
      <c r="J409" s="22" t="s">
        <v>22</v>
      </c>
      <c r="K409" s="96" t="s">
        <v>23</v>
      </c>
      <c r="L409" s="22" t="s">
        <v>23</v>
      </c>
      <c r="M409" s="22" t="s">
        <v>23</v>
      </c>
      <c r="N409" s="22"/>
    </row>
    <row r="410" spans="1:14" ht="72" x14ac:dyDescent="0.25">
      <c r="A410" s="7" t="s">
        <v>15</v>
      </c>
      <c r="B410" s="7" t="s">
        <v>2146</v>
      </c>
      <c r="C410" s="7" t="s">
        <v>33</v>
      </c>
      <c r="D410" s="7" t="s">
        <v>3424</v>
      </c>
      <c r="E410" s="7" t="s">
        <v>3425</v>
      </c>
      <c r="F410" s="7" t="s">
        <v>2937</v>
      </c>
      <c r="G410" s="6">
        <v>45020</v>
      </c>
      <c r="H410" s="6">
        <v>45020</v>
      </c>
      <c r="I410" s="7" t="s">
        <v>3426</v>
      </c>
      <c r="J410" s="7" t="s">
        <v>22</v>
      </c>
      <c r="K410" s="7" t="s">
        <v>3427</v>
      </c>
      <c r="L410" s="7" t="s">
        <v>3388</v>
      </c>
      <c r="M410" s="7" t="s">
        <v>3428</v>
      </c>
      <c r="N410" s="7" t="s">
        <v>947</v>
      </c>
    </row>
    <row r="411" spans="1:14" ht="59.25" customHeight="1" x14ac:dyDescent="0.25">
      <c r="A411" s="7" t="s">
        <v>15</v>
      </c>
      <c r="B411" s="7" t="s">
        <v>1106</v>
      </c>
      <c r="C411" s="7" t="s">
        <v>33</v>
      </c>
      <c r="D411" s="7" t="s">
        <v>3429</v>
      </c>
      <c r="E411" s="7" t="s">
        <v>3430</v>
      </c>
      <c r="F411" s="7" t="s">
        <v>490</v>
      </c>
      <c r="G411" s="6">
        <v>45030</v>
      </c>
      <c r="H411" s="6">
        <v>45030</v>
      </c>
      <c r="I411" s="56" t="s">
        <v>3431</v>
      </c>
      <c r="J411" s="7" t="s">
        <v>289</v>
      </c>
      <c r="K411" s="7" t="s">
        <v>23</v>
      </c>
      <c r="L411" s="7" t="s">
        <v>23</v>
      </c>
      <c r="M411" s="7" t="s">
        <v>23</v>
      </c>
      <c r="N411" s="7" t="s">
        <v>23</v>
      </c>
    </row>
    <row r="412" spans="1:14" ht="93" customHeight="1" x14ac:dyDescent="0.25">
      <c r="A412" s="7" t="s">
        <v>15</v>
      </c>
      <c r="B412" s="7" t="s">
        <v>1278</v>
      </c>
      <c r="C412" s="7" t="s">
        <v>3432</v>
      </c>
      <c r="D412" s="7" t="s">
        <v>3433</v>
      </c>
      <c r="E412" s="7" t="s">
        <v>3434</v>
      </c>
      <c r="F412" s="7" t="s">
        <v>490</v>
      </c>
      <c r="G412" s="6">
        <v>45030</v>
      </c>
      <c r="H412" s="6">
        <v>45030</v>
      </c>
      <c r="I412" s="7" t="s">
        <v>3435</v>
      </c>
      <c r="J412" s="7" t="s">
        <v>289</v>
      </c>
      <c r="K412" s="7" t="s">
        <v>23</v>
      </c>
      <c r="L412" s="7" t="s">
        <v>23</v>
      </c>
      <c r="M412" s="7" t="s">
        <v>23</v>
      </c>
      <c r="N412" s="7" t="s">
        <v>23</v>
      </c>
    </row>
    <row r="413" spans="1:14" ht="51.75" customHeight="1" x14ac:dyDescent="0.25">
      <c r="A413" s="22" t="s">
        <v>15</v>
      </c>
      <c r="B413" s="22" t="s">
        <v>2146</v>
      </c>
      <c r="C413" s="22" t="s">
        <v>186</v>
      </c>
      <c r="D413" s="22" t="s">
        <v>3436</v>
      </c>
      <c r="E413" s="22" t="s">
        <v>3437</v>
      </c>
      <c r="F413" s="22" t="s">
        <v>3438</v>
      </c>
      <c r="G413" s="23">
        <v>45058</v>
      </c>
      <c r="H413" s="23">
        <v>45058</v>
      </c>
      <c r="I413" s="97" t="s">
        <v>3439</v>
      </c>
      <c r="J413" s="22" t="s">
        <v>22</v>
      </c>
      <c r="K413" s="96" t="s">
        <v>23</v>
      </c>
      <c r="L413" s="22" t="s">
        <v>23</v>
      </c>
      <c r="M413" s="22" t="s">
        <v>23</v>
      </c>
      <c r="N413" s="22"/>
    </row>
    <row r="414" spans="1:14" ht="83.25" customHeight="1" x14ac:dyDescent="0.25">
      <c r="A414" s="22" t="s">
        <v>15</v>
      </c>
      <c r="B414" s="22" t="s">
        <v>2146</v>
      </c>
      <c r="C414" s="22" t="s">
        <v>186</v>
      </c>
      <c r="D414" s="22" t="s">
        <v>3440</v>
      </c>
      <c r="E414" s="22" t="s">
        <v>3441</v>
      </c>
      <c r="F414" s="22" t="s">
        <v>3442</v>
      </c>
      <c r="G414" s="23">
        <v>45058</v>
      </c>
      <c r="H414" s="23">
        <v>45058</v>
      </c>
      <c r="I414" s="97" t="s">
        <v>3443</v>
      </c>
      <c r="J414" s="22" t="s">
        <v>22</v>
      </c>
      <c r="K414" s="96" t="s">
        <v>2924</v>
      </c>
      <c r="L414" s="22" t="s">
        <v>23</v>
      </c>
      <c r="M414" s="22" t="s">
        <v>1891</v>
      </c>
      <c r="N414" s="22" t="s">
        <v>609</v>
      </c>
    </row>
    <row r="415" spans="1:14" ht="72.75" customHeight="1" x14ac:dyDescent="0.25">
      <c r="A415" s="7" t="s">
        <v>2197</v>
      </c>
      <c r="B415" s="7" t="s">
        <v>2220</v>
      </c>
      <c r="C415" s="7" t="s">
        <v>33</v>
      </c>
      <c r="D415" s="7" t="s">
        <v>3444</v>
      </c>
      <c r="E415" s="7" t="s">
        <v>3445</v>
      </c>
      <c r="F415" s="7" t="s">
        <v>1096</v>
      </c>
      <c r="G415" s="6">
        <v>45082</v>
      </c>
      <c r="H415" s="6">
        <v>45082</v>
      </c>
      <c r="I415" s="56" t="s">
        <v>3446</v>
      </c>
      <c r="J415" s="7" t="s">
        <v>289</v>
      </c>
      <c r="K415" s="7" t="s">
        <v>23</v>
      </c>
      <c r="L415" s="7" t="s">
        <v>23</v>
      </c>
      <c r="M415" s="7" t="s">
        <v>23</v>
      </c>
      <c r="N415" s="7" t="s">
        <v>23</v>
      </c>
    </row>
    <row r="416" spans="1:14" ht="84" x14ac:dyDescent="0.25">
      <c r="A416" s="7" t="s">
        <v>15</v>
      </c>
      <c r="B416" s="7" t="s">
        <v>1106</v>
      </c>
      <c r="C416" s="7" t="s">
        <v>17</v>
      </c>
      <c r="D416" s="7" t="s">
        <v>3447</v>
      </c>
      <c r="E416" s="7" t="s">
        <v>3448</v>
      </c>
      <c r="F416" s="7" t="s">
        <v>129</v>
      </c>
      <c r="G416" s="6">
        <v>45085</v>
      </c>
      <c r="H416" s="6">
        <v>45085</v>
      </c>
      <c r="I416" s="94" t="s">
        <v>3449</v>
      </c>
      <c r="J416" s="7" t="s">
        <v>22</v>
      </c>
      <c r="K416" s="7" t="s">
        <v>23</v>
      </c>
      <c r="L416" s="7" t="s">
        <v>23</v>
      </c>
      <c r="M416" s="7" t="s">
        <v>23</v>
      </c>
      <c r="N416" s="7" t="s">
        <v>23</v>
      </c>
    </row>
    <row r="417" spans="1:16" ht="63.75" x14ac:dyDescent="0.25">
      <c r="A417" s="22" t="s">
        <v>15</v>
      </c>
      <c r="B417" s="22" t="s">
        <v>2146</v>
      </c>
      <c r="C417" s="22" t="s">
        <v>33</v>
      </c>
      <c r="D417" s="22" t="s">
        <v>3450</v>
      </c>
      <c r="E417" s="22" t="s">
        <v>3451</v>
      </c>
      <c r="F417" s="22" t="s">
        <v>1624</v>
      </c>
      <c r="G417" s="23">
        <v>45090</v>
      </c>
      <c r="H417" s="23">
        <v>45090</v>
      </c>
      <c r="I417" s="55" t="s">
        <v>3452</v>
      </c>
      <c r="J417" s="22" t="s">
        <v>22</v>
      </c>
      <c r="K417" s="96" t="s">
        <v>23</v>
      </c>
      <c r="L417" s="96" t="s">
        <v>23</v>
      </c>
      <c r="M417" s="22" t="s">
        <v>1891</v>
      </c>
      <c r="N417" s="22" t="s">
        <v>609</v>
      </c>
    </row>
    <row r="418" spans="1:16" ht="48" x14ac:dyDescent="0.25">
      <c r="A418" s="7" t="s">
        <v>2197</v>
      </c>
      <c r="B418" s="7" t="s">
        <v>2204</v>
      </c>
      <c r="C418" s="7" t="s">
        <v>278</v>
      </c>
      <c r="D418" s="7" t="s">
        <v>3453</v>
      </c>
      <c r="E418" s="7" t="s">
        <v>3454</v>
      </c>
      <c r="F418" s="7" t="s">
        <v>20</v>
      </c>
      <c r="G418" s="6">
        <v>45093</v>
      </c>
      <c r="H418" s="6">
        <v>45093</v>
      </c>
      <c r="I418" s="94" t="s">
        <v>3455</v>
      </c>
      <c r="J418" s="7" t="s">
        <v>22</v>
      </c>
      <c r="K418" s="7" t="s">
        <v>23</v>
      </c>
      <c r="L418" s="7" t="s">
        <v>23</v>
      </c>
      <c r="M418" s="7" t="s">
        <v>23</v>
      </c>
      <c r="N418" s="7" t="s">
        <v>23</v>
      </c>
    </row>
    <row r="419" spans="1:16" ht="75" x14ac:dyDescent="0.25">
      <c r="A419" s="7" t="s">
        <v>2197</v>
      </c>
      <c r="B419" s="7" t="s">
        <v>2204</v>
      </c>
      <c r="C419" s="7" t="s">
        <v>33</v>
      </c>
      <c r="D419" s="7" t="s">
        <v>3456</v>
      </c>
      <c r="E419" s="7" t="s">
        <v>3457</v>
      </c>
      <c r="F419" s="7" t="s">
        <v>490</v>
      </c>
      <c r="G419" s="6">
        <v>45105</v>
      </c>
      <c r="H419" s="6">
        <v>45105</v>
      </c>
      <c r="I419" s="56" t="s">
        <v>3458</v>
      </c>
      <c r="J419" s="7" t="s">
        <v>289</v>
      </c>
      <c r="K419" s="7" t="s">
        <v>23</v>
      </c>
      <c r="L419" s="7" t="s">
        <v>23</v>
      </c>
      <c r="M419" s="7" t="s">
        <v>23</v>
      </c>
      <c r="N419" s="7" t="s">
        <v>23</v>
      </c>
    </row>
    <row r="420" spans="1:16" ht="75" x14ac:dyDescent="0.25">
      <c r="A420" s="22" t="s">
        <v>15</v>
      </c>
      <c r="B420" s="22" t="s">
        <v>2146</v>
      </c>
      <c r="C420" s="22" t="s">
        <v>186</v>
      </c>
      <c r="D420" s="22" t="s">
        <v>3459</v>
      </c>
      <c r="E420" s="22" t="s">
        <v>3460</v>
      </c>
      <c r="F420" s="22" t="s">
        <v>3461</v>
      </c>
      <c r="G420" s="23">
        <v>45107</v>
      </c>
      <c r="H420" s="23">
        <v>45107</v>
      </c>
      <c r="I420" s="97" t="s">
        <v>3462</v>
      </c>
      <c r="J420" s="22" t="s">
        <v>22</v>
      </c>
      <c r="K420" s="96" t="s">
        <v>2924</v>
      </c>
      <c r="L420" s="22" t="s">
        <v>23</v>
      </c>
      <c r="M420" s="22" t="s">
        <v>1891</v>
      </c>
      <c r="N420" s="22" t="s">
        <v>609</v>
      </c>
    </row>
    <row r="421" spans="1:16" ht="90" x14ac:dyDescent="0.25">
      <c r="A421" s="22" t="s">
        <v>15</v>
      </c>
      <c r="B421" s="22" t="s">
        <v>2146</v>
      </c>
      <c r="C421" s="22" t="s">
        <v>186</v>
      </c>
      <c r="D421" s="22" t="s">
        <v>3463</v>
      </c>
      <c r="E421" s="22" t="s">
        <v>3464</v>
      </c>
      <c r="F421" s="22" t="s">
        <v>3461</v>
      </c>
      <c r="G421" s="23">
        <v>45107</v>
      </c>
      <c r="H421" s="23">
        <v>45107</v>
      </c>
      <c r="I421" s="97" t="s">
        <v>3465</v>
      </c>
      <c r="J421" s="22" t="s">
        <v>22</v>
      </c>
      <c r="K421" s="96" t="s">
        <v>2924</v>
      </c>
      <c r="L421" s="22" t="s">
        <v>23</v>
      </c>
      <c r="M421" s="22" t="s">
        <v>1891</v>
      </c>
      <c r="N421" s="22" t="s">
        <v>609</v>
      </c>
    </row>
    <row r="422" spans="1:16" ht="60" x14ac:dyDescent="0.25">
      <c r="A422" s="7" t="s">
        <v>2197</v>
      </c>
      <c r="B422" s="7" t="s">
        <v>2204</v>
      </c>
      <c r="C422" s="7" t="s">
        <v>3466</v>
      </c>
      <c r="D422" s="7" t="s">
        <v>3467</v>
      </c>
      <c r="E422" s="7" t="s">
        <v>3468</v>
      </c>
      <c r="F422" s="7" t="s">
        <v>287</v>
      </c>
      <c r="G422" s="6">
        <v>45130</v>
      </c>
      <c r="H422" s="6">
        <v>45130</v>
      </c>
      <c r="I422" s="7" t="s">
        <v>3469</v>
      </c>
      <c r="J422" s="7" t="s">
        <v>289</v>
      </c>
      <c r="K422" s="7" t="s">
        <v>23</v>
      </c>
      <c r="L422" s="7" t="s">
        <v>23</v>
      </c>
      <c r="M422" s="7" t="s">
        <v>23</v>
      </c>
      <c r="N422" s="7" t="s">
        <v>23</v>
      </c>
    </row>
    <row r="423" spans="1:16" ht="60" x14ac:dyDescent="0.25">
      <c r="A423" s="7" t="s">
        <v>2197</v>
      </c>
      <c r="B423" s="7" t="s">
        <v>2204</v>
      </c>
      <c r="C423" s="22" t="s">
        <v>33</v>
      </c>
      <c r="D423" s="7" t="s">
        <v>3470</v>
      </c>
      <c r="E423" s="7" t="s">
        <v>3471</v>
      </c>
      <c r="F423" s="7" t="s">
        <v>287</v>
      </c>
      <c r="G423" s="6">
        <v>45131</v>
      </c>
      <c r="H423" s="6">
        <v>45131</v>
      </c>
      <c r="I423" s="56" t="s">
        <v>3472</v>
      </c>
      <c r="J423" s="7" t="s">
        <v>289</v>
      </c>
      <c r="K423" s="7" t="s">
        <v>23</v>
      </c>
      <c r="L423" s="7" t="s">
        <v>23</v>
      </c>
      <c r="M423" s="7" t="s">
        <v>23</v>
      </c>
      <c r="N423" s="7" t="s">
        <v>23</v>
      </c>
    </row>
    <row r="424" spans="1:16" ht="45.75" customHeight="1" x14ac:dyDescent="0.25">
      <c r="A424" s="7" t="s">
        <v>2197</v>
      </c>
      <c r="B424" s="7" t="s">
        <v>2204</v>
      </c>
      <c r="C424" s="7" t="s">
        <v>3473</v>
      </c>
      <c r="D424" s="7" t="s">
        <v>3474</v>
      </c>
      <c r="E424" s="7" t="s">
        <v>3475</v>
      </c>
      <c r="F424" s="7" t="s">
        <v>3476</v>
      </c>
      <c r="G424" s="6">
        <v>45134</v>
      </c>
      <c r="H424" s="6">
        <v>45134</v>
      </c>
      <c r="I424" s="7" t="s">
        <v>3477</v>
      </c>
      <c r="J424" s="7" t="s">
        <v>289</v>
      </c>
      <c r="K424" s="7" t="s">
        <v>23</v>
      </c>
      <c r="L424" s="7" t="s">
        <v>23</v>
      </c>
      <c r="M424" s="7" t="s">
        <v>23</v>
      </c>
      <c r="N424" s="7" t="s">
        <v>23</v>
      </c>
    </row>
    <row r="425" spans="1:16" ht="72.75" customHeight="1" x14ac:dyDescent="0.25">
      <c r="A425" s="7" t="s">
        <v>2197</v>
      </c>
      <c r="B425" s="7" t="s">
        <v>2204</v>
      </c>
      <c r="C425" s="106" t="s">
        <v>94</v>
      </c>
      <c r="D425" s="104" t="s">
        <v>3478</v>
      </c>
      <c r="E425" s="104" t="s">
        <v>3479</v>
      </c>
      <c r="F425" s="7" t="s">
        <v>287</v>
      </c>
      <c r="G425" s="23">
        <v>45157</v>
      </c>
      <c r="H425" s="23">
        <v>45157</v>
      </c>
      <c r="I425" s="95" t="s">
        <v>3480</v>
      </c>
      <c r="J425" s="22" t="s">
        <v>289</v>
      </c>
      <c r="K425" s="96" t="s">
        <v>23</v>
      </c>
      <c r="L425" s="96" t="s">
        <v>23</v>
      </c>
      <c r="M425" s="96" t="s">
        <v>23</v>
      </c>
      <c r="N425" s="96" t="s">
        <v>23</v>
      </c>
    </row>
    <row r="426" spans="1:16" ht="62.25" customHeight="1" x14ac:dyDescent="0.25">
      <c r="A426" s="22" t="s">
        <v>15</v>
      </c>
      <c r="B426" s="22" t="s">
        <v>2146</v>
      </c>
      <c r="C426" s="22" t="s">
        <v>33</v>
      </c>
      <c r="D426" s="22" t="s">
        <v>3481</v>
      </c>
      <c r="E426" s="22" t="s">
        <v>3482</v>
      </c>
      <c r="F426" s="22" t="s">
        <v>1624</v>
      </c>
      <c r="G426" s="23">
        <v>45166</v>
      </c>
      <c r="H426" s="23">
        <v>45166</v>
      </c>
      <c r="I426" s="97" t="s">
        <v>3483</v>
      </c>
      <c r="J426" s="22" t="s">
        <v>22</v>
      </c>
      <c r="K426" s="96" t="s">
        <v>23</v>
      </c>
      <c r="L426" s="96" t="s">
        <v>23</v>
      </c>
      <c r="M426" s="22" t="s">
        <v>1891</v>
      </c>
      <c r="N426" s="22" t="s">
        <v>609</v>
      </c>
    </row>
    <row r="427" spans="1:16" ht="72" customHeight="1" x14ac:dyDescent="0.25">
      <c r="A427" s="22" t="s">
        <v>15</v>
      </c>
      <c r="B427" s="22" t="s">
        <v>2146</v>
      </c>
      <c r="C427" s="22" t="s">
        <v>33</v>
      </c>
      <c r="D427" s="22" t="s">
        <v>3484</v>
      </c>
      <c r="E427" s="22" t="s">
        <v>3485</v>
      </c>
      <c r="F427" s="22" t="s">
        <v>1624</v>
      </c>
      <c r="G427" s="23">
        <v>45174</v>
      </c>
      <c r="H427" s="23">
        <v>45174</v>
      </c>
      <c r="I427" s="97" t="s">
        <v>3486</v>
      </c>
      <c r="J427" s="22" t="s">
        <v>22</v>
      </c>
      <c r="K427" s="96" t="s">
        <v>2924</v>
      </c>
      <c r="L427" s="96" t="s">
        <v>23</v>
      </c>
      <c r="M427" s="22" t="s">
        <v>1891</v>
      </c>
      <c r="N427" s="22" t="s">
        <v>609</v>
      </c>
    </row>
    <row r="428" spans="1:16" ht="74.25" customHeight="1" x14ac:dyDescent="0.25">
      <c r="A428" s="7" t="s">
        <v>2197</v>
      </c>
      <c r="B428" s="7" t="s">
        <v>2204</v>
      </c>
      <c r="C428" s="28" t="s">
        <v>2072</v>
      </c>
      <c r="D428" s="28" t="s">
        <v>3487</v>
      </c>
      <c r="E428" s="28" t="s">
        <v>3488</v>
      </c>
      <c r="F428" s="7" t="s">
        <v>2197</v>
      </c>
      <c r="G428" s="23">
        <v>45176</v>
      </c>
      <c r="H428" s="23">
        <v>45176</v>
      </c>
      <c r="I428" s="122" t="s">
        <v>3489</v>
      </c>
      <c r="J428" s="22" t="s">
        <v>289</v>
      </c>
      <c r="K428" s="96" t="s">
        <v>23</v>
      </c>
      <c r="L428" s="96" t="s">
        <v>23</v>
      </c>
      <c r="M428" s="96" t="s">
        <v>23</v>
      </c>
      <c r="N428" s="96" t="s">
        <v>23</v>
      </c>
    </row>
    <row r="429" spans="1:16" ht="120" customHeight="1" x14ac:dyDescent="0.25">
      <c r="A429" s="7" t="s">
        <v>2197</v>
      </c>
      <c r="B429" s="7" t="s">
        <v>2204</v>
      </c>
      <c r="C429" s="28" t="s">
        <v>632</v>
      </c>
      <c r="D429" s="106" t="s">
        <v>3490</v>
      </c>
      <c r="E429" s="28" t="s">
        <v>3491</v>
      </c>
      <c r="F429" s="7" t="s">
        <v>2197</v>
      </c>
      <c r="G429" s="23">
        <v>45194</v>
      </c>
      <c r="H429" s="23">
        <v>45194</v>
      </c>
      <c r="I429" s="122" t="s">
        <v>3492</v>
      </c>
      <c r="J429" s="22" t="s">
        <v>289</v>
      </c>
      <c r="K429" s="96" t="s">
        <v>23</v>
      </c>
      <c r="L429" s="96" t="s">
        <v>23</v>
      </c>
      <c r="M429" s="96" t="s">
        <v>23</v>
      </c>
      <c r="N429" s="96" t="s">
        <v>23</v>
      </c>
    </row>
    <row r="430" spans="1:16" ht="60" customHeight="1" x14ac:dyDescent="0.25">
      <c r="A430" s="22" t="s">
        <v>15</v>
      </c>
      <c r="B430" s="22" t="s">
        <v>2146</v>
      </c>
      <c r="C430" s="7" t="s">
        <v>94</v>
      </c>
      <c r="D430" s="7" t="s">
        <v>3493</v>
      </c>
      <c r="E430" s="104" t="s">
        <v>3494</v>
      </c>
      <c r="F430" s="22" t="s">
        <v>1096</v>
      </c>
      <c r="G430" s="32">
        <v>45202</v>
      </c>
      <c r="H430" s="32">
        <v>45202</v>
      </c>
      <c r="I430" s="122" t="s">
        <v>3495</v>
      </c>
      <c r="J430" s="22" t="s">
        <v>289</v>
      </c>
      <c r="K430" s="96" t="s">
        <v>23</v>
      </c>
      <c r="L430" s="96" t="s">
        <v>23</v>
      </c>
      <c r="M430" s="96" t="s">
        <v>23</v>
      </c>
      <c r="N430" s="96" t="s">
        <v>23</v>
      </c>
    </row>
    <row r="431" spans="1:16" ht="57" customHeight="1" x14ac:dyDescent="0.25">
      <c r="A431" s="22" t="s">
        <v>15</v>
      </c>
      <c r="B431" s="22" t="s">
        <v>2146</v>
      </c>
      <c r="C431" s="7" t="s">
        <v>94</v>
      </c>
      <c r="D431" s="7" t="s">
        <v>3496</v>
      </c>
      <c r="E431" s="104" t="s">
        <v>3497</v>
      </c>
      <c r="F431" s="22" t="s">
        <v>1096</v>
      </c>
      <c r="G431" s="32">
        <v>45203</v>
      </c>
      <c r="H431" s="32">
        <v>45223</v>
      </c>
      <c r="I431" s="124" t="s">
        <v>3498</v>
      </c>
      <c r="J431" s="22" t="s">
        <v>289</v>
      </c>
      <c r="K431" s="96" t="s">
        <v>23</v>
      </c>
      <c r="L431" s="96" t="s">
        <v>23</v>
      </c>
      <c r="M431" s="96" t="s">
        <v>23</v>
      </c>
      <c r="N431" s="96" t="s">
        <v>23</v>
      </c>
    </row>
    <row r="432" spans="1:16" ht="75" customHeight="1" x14ac:dyDescent="0.25">
      <c r="A432" s="7" t="s">
        <v>2197</v>
      </c>
      <c r="B432" s="7" t="s">
        <v>2204</v>
      </c>
      <c r="C432" s="7" t="s">
        <v>33</v>
      </c>
      <c r="D432" s="7" t="s">
        <v>3499</v>
      </c>
      <c r="E432" s="7" t="s">
        <v>3500</v>
      </c>
      <c r="F432" s="7" t="s">
        <v>490</v>
      </c>
      <c r="G432" s="23" t="s">
        <v>3501</v>
      </c>
      <c r="H432" s="23" t="s">
        <v>3501</v>
      </c>
      <c r="I432" s="7" t="s">
        <v>3502</v>
      </c>
      <c r="J432" s="7" t="s">
        <v>289</v>
      </c>
      <c r="K432" s="7" t="s">
        <v>23</v>
      </c>
      <c r="L432" s="7" t="s">
        <v>23</v>
      </c>
      <c r="M432" s="7" t="s">
        <v>23</v>
      </c>
      <c r="N432" s="7" t="s">
        <v>23</v>
      </c>
      <c r="O432" s="29"/>
      <c r="P432" s="29"/>
    </row>
    <row r="433" spans="1:16" ht="75" customHeight="1" x14ac:dyDescent="0.25">
      <c r="A433" s="7" t="s">
        <v>15</v>
      </c>
      <c r="B433" s="7" t="s">
        <v>2146</v>
      </c>
      <c r="C433" s="7" t="s">
        <v>33</v>
      </c>
      <c r="D433" s="7" t="s">
        <v>3503</v>
      </c>
      <c r="E433" s="35" t="s">
        <v>3504</v>
      </c>
      <c r="F433" s="7" t="s">
        <v>1624</v>
      </c>
      <c r="G433" s="23">
        <v>45259</v>
      </c>
      <c r="H433" s="6">
        <v>45260</v>
      </c>
      <c r="I433" s="95" t="s">
        <v>3505</v>
      </c>
      <c r="J433" s="7" t="s">
        <v>22</v>
      </c>
      <c r="K433" s="7" t="s">
        <v>23</v>
      </c>
      <c r="L433" s="7" t="s">
        <v>23</v>
      </c>
      <c r="M433" s="7" t="s">
        <v>23</v>
      </c>
      <c r="N433" s="24" t="s">
        <v>23</v>
      </c>
      <c r="O433" s="29"/>
      <c r="P433" s="29"/>
    </row>
    <row r="434" spans="1:16" s="29" customFormat="1" ht="369.75" x14ac:dyDescent="0.25">
      <c r="A434" s="7" t="s">
        <v>15</v>
      </c>
      <c r="B434" s="22" t="s">
        <v>552</v>
      </c>
      <c r="C434" s="22" t="s">
        <v>17</v>
      </c>
      <c r="D434" s="22" t="s">
        <v>1151</v>
      </c>
      <c r="E434" s="107" t="s">
        <v>1154</v>
      </c>
      <c r="F434" s="22" t="s">
        <v>67</v>
      </c>
      <c r="G434" s="23">
        <v>45272</v>
      </c>
      <c r="H434" s="23">
        <v>45272</v>
      </c>
      <c r="I434" s="95" t="s">
        <v>1153</v>
      </c>
      <c r="J434" s="22" t="s">
        <v>22</v>
      </c>
      <c r="K434" s="22" t="s">
        <v>23</v>
      </c>
      <c r="L434" s="107" t="s">
        <v>1154</v>
      </c>
      <c r="M434" s="39" t="s">
        <v>23</v>
      </c>
      <c r="N434" s="43"/>
    </row>
    <row r="435" spans="1:16" s="29" customFormat="1" ht="76.5" x14ac:dyDescent="0.25">
      <c r="A435" s="7" t="s">
        <v>15</v>
      </c>
      <c r="B435" s="22" t="s">
        <v>2146</v>
      </c>
      <c r="C435" s="22" t="s">
        <v>33</v>
      </c>
      <c r="D435" s="22" t="s">
        <v>3506</v>
      </c>
      <c r="E435" s="22" t="s">
        <v>3507</v>
      </c>
      <c r="F435" s="22" t="s">
        <v>1624</v>
      </c>
      <c r="G435" s="23">
        <v>45266</v>
      </c>
      <c r="H435" s="23">
        <v>45266</v>
      </c>
      <c r="I435" s="105" t="s">
        <v>3508</v>
      </c>
      <c r="J435" s="22" t="s">
        <v>22</v>
      </c>
      <c r="K435" s="22" t="s">
        <v>3375</v>
      </c>
      <c r="L435" s="22" t="s">
        <v>3376</v>
      </c>
      <c r="M435" s="22" t="s">
        <v>1891</v>
      </c>
      <c r="N435" s="46"/>
      <c r="O435" s="121"/>
    </row>
    <row r="436" spans="1:16" s="29" customFormat="1" ht="45" x14ac:dyDescent="0.25">
      <c r="A436" s="7" t="s">
        <v>15</v>
      </c>
      <c r="B436" s="7" t="s">
        <v>1278</v>
      </c>
      <c r="C436" s="22" t="s">
        <v>17</v>
      </c>
      <c r="D436" s="22" t="s">
        <v>3509</v>
      </c>
      <c r="E436" s="22" t="s">
        <v>3510</v>
      </c>
      <c r="F436" s="22" t="s">
        <v>3511</v>
      </c>
      <c r="G436" s="23">
        <v>45273</v>
      </c>
      <c r="H436" s="23">
        <v>45278</v>
      </c>
      <c r="I436" s="94" t="s">
        <v>3512</v>
      </c>
      <c r="J436" s="22" t="s">
        <v>22</v>
      </c>
      <c r="K436" s="22"/>
      <c r="L436" s="22"/>
      <c r="M436" s="22"/>
      <c r="N436" s="22"/>
      <c r="O436" s="121"/>
    </row>
    <row r="437" spans="1:16" s="29" customFormat="1" ht="105" x14ac:dyDescent="0.25">
      <c r="A437" s="7" t="s">
        <v>15</v>
      </c>
      <c r="B437" s="22" t="s">
        <v>2146</v>
      </c>
      <c r="C437" s="22" t="s">
        <v>33</v>
      </c>
      <c r="D437" s="22" t="s">
        <v>3513</v>
      </c>
      <c r="E437" s="22" t="s">
        <v>3514</v>
      </c>
      <c r="F437" s="22" t="s">
        <v>1624</v>
      </c>
      <c r="G437" s="23">
        <v>45279</v>
      </c>
      <c r="H437" s="23">
        <v>45279</v>
      </c>
      <c r="I437" s="94" t="s">
        <v>3515</v>
      </c>
      <c r="J437" s="22" t="s">
        <v>22</v>
      </c>
      <c r="K437" s="22" t="s">
        <v>3375</v>
      </c>
      <c r="L437" s="22" t="s">
        <v>3376</v>
      </c>
      <c r="M437" s="22" t="s">
        <v>1891</v>
      </c>
      <c r="N437" s="22"/>
      <c r="O437" s="121"/>
    </row>
    <row r="438" spans="1:16" s="29" customFormat="1" ht="60" x14ac:dyDescent="0.25">
      <c r="A438" s="7" t="s">
        <v>15</v>
      </c>
      <c r="B438" s="7" t="s">
        <v>1278</v>
      </c>
      <c r="C438" s="7" t="s">
        <v>33</v>
      </c>
      <c r="D438" s="7" t="s">
        <v>3516</v>
      </c>
      <c r="E438" s="7" t="s">
        <v>3517</v>
      </c>
      <c r="F438" s="7" t="s">
        <v>3518</v>
      </c>
      <c r="G438" s="6">
        <v>45288</v>
      </c>
      <c r="H438" s="6">
        <v>45289</v>
      </c>
      <c r="I438" s="94" t="s">
        <v>3519</v>
      </c>
      <c r="J438" s="7" t="s">
        <v>22</v>
      </c>
      <c r="K438" s="7" t="s">
        <v>23</v>
      </c>
      <c r="L438" s="7" t="s">
        <v>23</v>
      </c>
      <c r="M438" s="7" t="s">
        <v>23</v>
      </c>
      <c r="N438" s="7" t="s">
        <v>23</v>
      </c>
    </row>
    <row r="439" spans="1:16" s="29" customFormat="1" ht="60" x14ac:dyDescent="0.25">
      <c r="A439" s="7" t="s">
        <v>15</v>
      </c>
      <c r="B439" s="7" t="s">
        <v>2146</v>
      </c>
      <c r="C439" s="7" t="s">
        <v>17</v>
      </c>
      <c r="D439" s="7" t="s">
        <v>3520</v>
      </c>
      <c r="E439" s="7" t="s">
        <v>3521</v>
      </c>
      <c r="F439" s="7" t="s">
        <v>67</v>
      </c>
      <c r="G439" s="6">
        <v>45289</v>
      </c>
      <c r="H439" s="6">
        <v>45289</v>
      </c>
      <c r="I439" s="95" t="s">
        <v>3522</v>
      </c>
      <c r="J439" s="7" t="s">
        <v>22</v>
      </c>
      <c r="K439" s="7" t="s">
        <v>23</v>
      </c>
      <c r="L439" s="7" t="s">
        <v>23</v>
      </c>
      <c r="M439" s="7" t="s">
        <v>23</v>
      </c>
      <c r="N439" s="7" t="s">
        <v>23</v>
      </c>
    </row>
    <row r="440" spans="1:16" ht="75" customHeight="1" x14ac:dyDescent="0.25">
      <c r="A440" s="7" t="s">
        <v>2197</v>
      </c>
      <c r="B440" s="22" t="s">
        <v>3523</v>
      </c>
      <c r="C440" s="22" t="s">
        <v>2006</v>
      </c>
      <c r="D440" s="22" t="s">
        <v>3524</v>
      </c>
      <c r="E440" s="22" t="s">
        <v>3525</v>
      </c>
      <c r="F440" s="22" t="s">
        <v>1096</v>
      </c>
      <c r="G440" s="23" t="s">
        <v>3526</v>
      </c>
      <c r="H440" s="23">
        <v>45002</v>
      </c>
      <c r="I440" s="94" t="s">
        <v>2009</v>
      </c>
      <c r="J440" s="22" t="s">
        <v>289</v>
      </c>
      <c r="K440" s="96" t="s">
        <v>23</v>
      </c>
      <c r="L440" s="96" t="s">
        <v>23</v>
      </c>
      <c r="M440" s="96" t="s">
        <v>23</v>
      </c>
      <c r="N440" s="96" t="s">
        <v>3527</v>
      </c>
    </row>
    <row r="441" spans="1:16" ht="63.75" x14ac:dyDescent="0.25">
      <c r="A441" s="22" t="s">
        <v>15</v>
      </c>
      <c r="B441" s="22" t="s">
        <v>1106</v>
      </c>
      <c r="C441" s="22" t="s">
        <v>94</v>
      </c>
      <c r="D441" s="22" t="s">
        <v>3528</v>
      </c>
      <c r="E441" s="22" t="s">
        <v>3529</v>
      </c>
      <c r="F441" s="22" t="s">
        <v>199</v>
      </c>
      <c r="G441" s="23">
        <v>45351</v>
      </c>
      <c r="H441" s="23">
        <v>45362</v>
      </c>
      <c r="I441" s="94" t="s">
        <v>3530</v>
      </c>
      <c r="J441" s="22" t="s">
        <v>22</v>
      </c>
      <c r="K441" s="96"/>
      <c r="L441" s="22" t="s">
        <v>3531</v>
      </c>
      <c r="M441" s="22"/>
      <c r="N441" s="22"/>
      <c r="O441" s="29"/>
      <c r="P441" s="29"/>
    </row>
    <row r="442" spans="1:16" s="29" customFormat="1" ht="76.5" x14ac:dyDescent="0.25">
      <c r="A442" s="7" t="s">
        <v>15</v>
      </c>
      <c r="B442" s="22" t="s">
        <v>2146</v>
      </c>
      <c r="C442" s="22" t="s">
        <v>33</v>
      </c>
      <c r="D442" s="22" t="s">
        <v>3532</v>
      </c>
      <c r="E442" s="22" t="s">
        <v>3533</v>
      </c>
      <c r="F442" s="22" t="s">
        <v>676</v>
      </c>
      <c r="G442" s="23">
        <v>45316</v>
      </c>
      <c r="H442" s="23">
        <v>45316</v>
      </c>
      <c r="I442" s="105" t="s">
        <v>3534</v>
      </c>
      <c r="J442" s="22" t="s">
        <v>22</v>
      </c>
      <c r="K442" s="22" t="s">
        <v>3535</v>
      </c>
      <c r="L442" s="22" t="s">
        <v>676</v>
      </c>
      <c r="M442" s="22" t="s">
        <v>173</v>
      </c>
      <c r="N442" s="22"/>
      <c r="O442" s="121"/>
    </row>
    <row r="443" spans="1:16" s="29" customFormat="1" ht="60" x14ac:dyDescent="0.25">
      <c r="A443" s="7" t="s">
        <v>15</v>
      </c>
      <c r="B443" s="22" t="s">
        <v>2146</v>
      </c>
      <c r="C443" s="22" t="s">
        <v>33</v>
      </c>
      <c r="D443" s="22" t="s">
        <v>3536</v>
      </c>
      <c r="E443" s="22" t="s">
        <v>3537</v>
      </c>
      <c r="F443" s="22" t="s">
        <v>676</v>
      </c>
      <c r="G443" s="23">
        <v>45351</v>
      </c>
      <c r="H443" s="23">
        <v>45351</v>
      </c>
      <c r="I443" s="94" t="s">
        <v>3538</v>
      </c>
      <c r="J443" s="22" t="s">
        <v>22</v>
      </c>
      <c r="K443" s="22" t="s">
        <v>3539</v>
      </c>
      <c r="L443" s="22" t="s">
        <v>676</v>
      </c>
      <c r="M443" s="22" t="s">
        <v>173</v>
      </c>
      <c r="N443" s="22"/>
      <c r="O443" s="121"/>
    </row>
    <row r="444" spans="1:16" s="29" customFormat="1" ht="75" x14ac:dyDescent="0.25">
      <c r="A444" s="7" t="s">
        <v>15</v>
      </c>
      <c r="B444" s="22" t="s">
        <v>2146</v>
      </c>
      <c r="C444" s="22" t="s">
        <v>33</v>
      </c>
      <c r="D444" s="22" t="s">
        <v>3540</v>
      </c>
      <c r="E444" s="22" t="s">
        <v>3541</v>
      </c>
      <c r="F444" s="22" t="s">
        <v>1624</v>
      </c>
      <c r="G444" s="23">
        <v>45412</v>
      </c>
      <c r="H444" s="23">
        <v>45412</v>
      </c>
      <c r="I444" s="94" t="s">
        <v>3542</v>
      </c>
      <c r="J444" s="22" t="s">
        <v>22</v>
      </c>
      <c r="K444" s="22" t="s">
        <v>3375</v>
      </c>
      <c r="L444" s="22" t="s">
        <v>3376</v>
      </c>
      <c r="M444" s="22" t="s">
        <v>1891</v>
      </c>
      <c r="N444" s="44"/>
      <c r="O444" s="121"/>
    </row>
    <row r="445" spans="1:16" s="29" customFormat="1" ht="76.5" x14ac:dyDescent="0.25">
      <c r="A445" s="28" t="s">
        <v>15</v>
      </c>
      <c r="B445" s="22" t="s">
        <v>2146</v>
      </c>
      <c r="C445" s="22" t="s">
        <v>33</v>
      </c>
      <c r="D445" s="22" t="s">
        <v>3543</v>
      </c>
      <c r="E445" s="22" t="s">
        <v>3544</v>
      </c>
      <c r="F445" s="22" t="s">
        <v>3545</v>
      </c>
      <c r="G445" s="23">
        <v>45442</v>
      </c>
      <c r="H445" s="23" t="s">
        <v>3546</v>
      </c>
      <c r="I445" s="105" t="s">
        <v>3547</v>
      </c>
      <c r="J445" s="22" t="s">
        <v>22</v>
      </c>
      <c r="K445" s="22" t="s">
        <v>3548</v>
      </c>
      <c r="L445" s="22" t="s">
        <v>3549</v>
      </c>
      <c r="M445" s="39" t="s">
        <v>173</v>
      </c>
      <c r="N445" s="45" t="s">
        <v>947</v>
      </c>
      <c r="O445" s="121"/>
    </row>
    <row r="446" spans="1:16" ht="60" x14ac:dyDescent="0.25">
      <c r="A446" s="7" t="s">
        <v>15</v>
      </c>
      <c r="B446" s="22" t="s">
        <v>2146</v>
      </c>
      <c r="C446" s="44" t="s">
        <v>33</v>
      </c>
      <c r="D446" s="44" t="s">
        <v>3550</v>
      </c>
      <c r="E446" s="229" t="s">
        <v>3551</v>
      </c>
      <c r="F446" s="44" t="s">
        <v>676</v>
      </c>
      <c r="G446" s="48">
        <v>45342</v>
      </c>
      <c r="H446" s="48">
        <v>45342</v>
      </c>
      <c r="I446" s="108" t="s">
        <v>3552</v>
      </c>
      <c r="J446" s="44" t="s">
        <v>22</v>
      </c>
      <c r="K446" s="44" t="s">
        <v>3553</v>
      </c>
      <c r="L446" s="44" t="s">
        <v>676</v>
      </c>
      <c r="M446" s="49" t="s">
        <v>173</v>
      </c>
      <c r="N446" s="45" t="s">
        <v>947</v>
      </c>
      <c r="O446" s="117"/>
      <c r="P446" s="29"/>
    </row>
    <row r="447" spans="1:16" ht="44.25" customHeight="1" x14ac:dyDescent="0.25">
      <c r="A447" s="24" t="s">
        <v>2197</v>
      </c>
      <c r="B447" s="49" t="s">
        <v>3523</v>
      </c>
      <c r="C447" s="225" t="s">
        <v>33</v>
      </c>
      <c r="D447" s="226" t="s">
        <v>3554</v>
      </c>
      <c r="E447" s="225" t="s">
        <v>3555</v>
      </c>
      <c r="F447" s="226" t="s">
        <v>1096</v>
      </c>
      <c r="G447" s="227">
        <v>45485</v>
      </c>
      <c r="H447" s="227">
        <v>45485</v>
      </c>
      <c r="I447" s="228" t="s">
        <v>3556</v>
      </c>
      <c r="J447" s="226"/>
      <c r="K447" s="226"/>
      <c r="L447" s="226"/>
      <c r="M447" s="226"/>
      <c r="N447" s="226"/>
    </row>
    <row r="448" spans="1:16" x14ac:dyDescent="0.25"/>
    <row r="449" x14ac:dyDescent="0.25"/>
    <row r="450" x14ac:dyDescent="0.25"/>
    <row r="451" x14ac:dyDescent="0.25"/>
    <row r="452" x14ac:dyDescent="0.25"/>
    <row r="453" x14ac:dyDescent="0.25"/>
    <row r="454" x14ac:dyDescent="0.25"/>
    <row r="455" x14ac:dyDescent="0.25"/>
    <row r="456" x14ac:dyDescent="0.25"/>
    <row r="457" x14ac:dyDescent="0.25"/>
    <row r="458" x14ac:dyDescent="0.25"/>
    <row r="459" x14ac:dyDescent="0.25"/>
    <row r="460" x14ac:dyDescent="0.25"/>
    <row r="461" x14ac:dyDescent="0.25"/>
    <row r="462" x14ac:dyDescent="0.25"/>
    <row r="463" x14ac:dyDescent="0.25"/>
    <row r="464" x14ac:dyDescent="0.25"/>
    <row r="465" x14ac:dyDescent="0.25"/>
    <row r="466" x14ac:dyDescent="0.25"/>
    <row r="467" x14ac:dyDescent="0.25"/>
    <row r="468" x14ac:dyDescent="0.25"/>
    <row r="469" x14ac:dyDescent="0.25"/>
    <row r="470" x14ac:dyDescent="0.25"/>
    <row r="471" x14ac:dyDescent="0.25"/>
    <row r="472" x14ac:dyDescent="0.25"/>
    <row r="473" x14ac:dyDescent="0.25"/>
    <row r="474" x14ac:dyDescent="0.25"/>
    <row r="475" x14ac:dyDescent="0.25"/>
    <row r="476" x14ac:dyDescent="0.25"/>
    <row r="477" x14ac:dyDescent="0.25"/>
    <row r="478" x14ac:dyDescent="0.25"/>
    <row r="479" x14ac:dyDescent="0.25"/>
    <row r="480" x14ac:dyDescent="0.25"/>
  </sheetData>
  <sheetProtection formatCells="0" formatColumns="0" formatRows="0" insertColumns="0" insertRows="0" insertHyperlinks="0" selectLockedCells="1" sort="0" autoFilter="0" pivotTables="0"/>
  <autoFilter ref="A3:N447" xr:uid="{00000000-0009-0000-0000-000002000000}">
    <filterColumn colId="5">
      <filters>
        <filter val="Subdireccción Juridica Foncep"/>
      </filters>
    </filterColumn>
    <sortState xmlns:xlrd2="http://schemas.microsoft.com/office/spreadsheetml/2017/richdata2" ref="A4:N440">
      <sortCondition ref="G3:G432"/>
    </sortState>
  </autoFilter>
  <mergeCells count="1">
    <mergeCell ref="K2:N2"/>
  </mergeCells>
  <dataValidations count="13">
    <dataValidation type="list" allowBlank="1" showErrorMessage="1" sqref="J303 C147 C185:C187 C189:C190 B327:B337 C342 B384:C384 B396:B398 B319 C169:C182 B186 B169:B178 C269:C270 C254 B423:B424 J438:J439 B440 B438:C438 J338:J339 B436 J341:J343 J345:J346 C107:C116 C118:C121 B117:C117 J149 B149:C149 B142:C142 B426:B428 B291:C291 J291 B58:C105 B258:C258 J258 B228:C252 N218 N199 B196:C226 J196:J226 J228:J252 B227 B32:B56 J58:J142 B123:C140 B12:B13 B4:B10 B15:C15 C16:C56 B447 C4:C14 J4:J56 J169:J178" xr:uid="{00000000-0002-0000-0200-000000000000}">
      <formula1>#REF!</formula1>
    </dataValidation>
    <dataValidation type="list" allowBlank="1" showInputMessage="1" showErrorMessage="1" sqref="C294 C183:C184 C188 C305:C320 J305:J320 C191:C195 B150:C168 C143:C146 B439 J150:J168 B340 J143:J148 B143:B148 C148 J179:J195" xr:uid="{00000000-0002-0000-0200-000001000000}">
      <formula1>#REF!</formula1>
    </dataValidation>
    <dataValidation allowBlank="1" showInputMessage="1" showErrorMessage="1" prompt="En caso que sea un informe por favor seleccionar documento." sqref="C3" xr:uid="{00000000-0002-0000-0200-000002000000}"/>
    <dataValidation allowBlank="1" showInputMessage="1" showErrorMessage="1" prompt="Todos los documentos tienen fecha de cuando se realizo el acto administrativo. " sqref="G3:G4" xr:uid="{00000000-0002-0000-0200-000003000000}"/>
    <dataValidation allowBlank="1" showInputMessage="1" showErrorMessage="1" prompt="En caso que aplique colocar fecha de publicación del Diario oficial o página web." sqref="H3:H4" xr:uid="{00000000-0002-0000-0200-000004000000}"/>
    <dataValidation allowBlank="1" showInputMessage="1" showErrorMessage="1" prompt="Identifique el origen del documento. Por ejemplo: si es una Circular o documentos de la entidad  es interno. " sqref="J3" xr:uid="{00000000-0002-0000-0200-000005000000}"/>
    <dataValidation allowBlank="1" showInputMessage="1" showErrorMessage="1" prompt="Señalar la entidad que requiere el informe. " sqref="L3:L4" xr:uid="{00000000-0002-0000-0200-000006000000}"/>
    <dataValidation allowBlank="1" showInputMessage="1" showErrorMessage="1" prompt="Diligenciar solamente para los informes e indicar si se debe: Publicar, Enviar, Enviar y publicar  o No Aplica." sqref="N3:N4" xr:uid="{00000000-0002-0000-0200-000007000000}"/>
    <dataValidation type="list" allowBlank="1" showInputMessage="1" showErrorMessage="1" sqref="J263 J304 J384 J435:J437 J381 J441:J445 J395 J347:J379 J321:J337 J253:J256 J265:J288 J290 J292:J302 J227 J404:J430" xr:uid="{00000000-0002-0000-0200-000008000000}">
      <formula1>"Interna,Externa"</formula1>
    </dataValidation>
    <dataValidation type="list" allowBlank="1" showInputMessage="1" showErrorMessage="1" sqref="N274:N281 N347:N350 N271 N292:N293 N435:N437 N441:N445 N395 N288 N321:N326 N404:N405 N290 N257 N259:N268 N407:N422" xr:uid="{00000000-0002-0000-0200-000009000000}">
      <formula1>"Enviar,Publicar"</formula1>
    </dataValidation>
    <dataValidation type="textLength" allowBlank="1" showInputMessage="1" showErrorMessage="1" errorTitle="Entrada no válida" error="Escriba un texto " promptTitle="Cualquier contenido" prompt=" Indique el nombre del organismo que ha expedido la legislación específica relacionada" sqref="F363:F364" xr:uid="{00000000-0002-0000-0200-00000A000000}">
      <formula1>0</formula1>
      <formula2>4000</formula2>
    </dataValidation>
    <dataValidation type="textLength" allowBlank="1" showInputMessage="1" showErrorMessage="1" errorTitle="Entrada no válida" error="Escriba un texto " promptTitle="Cualquier contenido" prompt=" Escriba el título de la normativa a relacionar." sqref="E351:E379 E381" xr:uid="{00000000-0002-0000-0200-00000B000000}">
      <formula1>0</formula1>
      <formula2>4000</formula2>
    </dataValidation>
    <dataValidation type="list" allowBlank="1" showInputMessage="1" showErrorMessage="1" sqref="O441:O445 O395 O435:O439" xr:uid="{55BAD79C-F1A7-4536-88F6-6B7E3E3540A0}">
      <formula1>"Misional,Estratégico,Apoyo,Evaluación y seguimiento"</formula1>
    </dataValidation>
  </dataValidations>
  <hyperlinks>
    <hyperlink ref="I143" r:id="rId1" xr:uid="{00000000-0004-0000-0200-000000000000}"/>
    <hyperlink ref="I280" r:id="rId2" xr:uid="{00000000-0004-0000-0200-000001000000}"/>
    <hyperlink ref="I155" r:id="rId3" xr:uid="{00000000-0004-0000-0200-000002000000}"/>
    <hyperlink ref="I174" r:id="rId4" xr:uid="{00000000-0004-0000-0200-000003000000}"/>
    <hyperlink ref="I188" r:id="rId5" xr:uid="{00000000-0004-0000-0200-000004000000}"/>
    <hyperlink ref="I145" r:id="rId6" xr:uid="{00000000-0004-0000-0200-000005000000}"/>
    <hyperlink ref="I36" r:id="rId7" xr:uid="{00000000-0004-0000-0200-000006000000}"/>
    <hyperlink ref="I41" r:id="rId8" xr:uid="{00000000-0004-0000-0200-000007000000}"/>
    <hyperlink ref="I52" r:id="rId9" xr:uid="{00000000-0004-0000-0200-000008000000}"/>
    <hyperlink ref="I60" r:id="rId10" xr:uid="{00000000-0004-0000-0200-000009000000}"/>
    <hyperlink ref="I54" r:id="rId11" xr:uid="{00000000-0004-0000-0200-00000A000000}"/>
    <hyperlink ref="I55" r:id="rId12" xr:uid="{00000000-0004-0000-0200-00000B000000}"/>
    <hyperlink ref="I68" r:id="rId13" xr:uid="{00000000-0004-0000-0200-00000D000000}"/>
    <hyperlink ref="I83" r:id="rId14" xr:uid="{00000000-0004-0000-0200-00000E000000}"/>
    <hyperlink ref="I91" r:id="rId15" xr:uid="{00000000-0004-0000-0200-00000F000000}"/>
    <hyperlink ref="I118" r:id="rId16" xr:uid="{00000000-0004-0000-0200-000010000000}"/>
    <hyperlink ref="I128" r:id="rId17" xr:uid="{00000000-0004-0000-0200-000012000000}"/>
    <hyperlink ref="I163" r:id="rId18" xr:uid="{00000000-0004-0000-0200-000013000000}"/>
    <hyperlink ref="I172" r:id="rId19" xr:uid="{00000000-0004-0000-0200-000014000000}"/>
    <hyperlink ref="I176" r:id="rId20" xr:uid="{00000000-0004-0000-0200-000015000000}"/>
    <hyperlink ref="I180" r:id="rId21" xr:uid="{00000000-0004-0000-0200-000016000000}"/>
    <hyperlink ref="I195" r:id="rId22" xr:uid="{00000000-0004-0000-0200-000017000000}"/>
    <hyperlink ref="I199" r:id="rId23" xr:uid="{00000000-0004-0000-0200-000018000000}"/>
    <hyperlink ref="I226" r:id="rId24" location="32" xr:uid="{00000000-0004-0000-0200-00001A000000}"/>
    <hyperlink ref="I115" r:id="rId25" xr:uid="{00000000-0004-0000-0200-00001C000000}"/>
    <hyperlink ref="I116" r:id="rId26" xr:uid="{00000000-0004-0000-0200-00001D000000}"/>
    <hyperlink ref="I182" r:id="rId27" xr:uid="{00000000-0004-0000-0200-00001E000000}"/>
    <hyperlink ref="I183" r:id="rId28" xr:uid="{00000000-0004-0000-0200-00001F000000}"/>
    <hyperlink ref="I152" r:id="rId29" display="CIRCULAR EXTERNA 01 DE OCTUBRE DE 2008" xr:uid="{00000000-0004-0000-0200-000020000000}"/>
    <hyperlink ref="I138" r:id="rId30" xr:uid="{00000000-0004-0000-0200-000021000000}"/>
    <hyperlink ref="I203" r:id="rId31" xr:uid="{00000000-0004-0000-0200-000022000000}"/>
    <hyperlink ref="I192" r:id="rId32" xr:uid="{00000000-0004-0000-0200-000023000000}"/>
    <hyperlink ref="I212" r:id="rId33" xr:uid="{00000000-0004-0000-0200-000024000000}"/>
    <hyperlink ref="I173" r:id="rId34" display="CONCEPTO UNIFICADOR DE DOCTRINA No. 03 DE 2011." xr:uid="{00000000-0004-0000-0200-000025000000}"/>
    <hyperlink ref="I248" r:id="rId35" xr:uid="{00000000-0004-0000-0200-000026000000}"/>
    <hyperlink ref="I5" r:id="rId36" xr:uid="{00000000-0004-0000-0200-000027000000}"/>
    <hyperlink ref="I9" r:id="rId37" xr:uid="{00000000-0004-0000-0200-000028000000}"/>
    <hyperlink ref="I23" r:id="rId38" xr:uid="{00000000-0004-0000-0200-000029000000}"/>
    <hyperlink ref="I25" r:id="rId39" xr:uid="{00000000-0004-0000-0200-00002A000000}"/>
    <hyperlink ref="I69" r:id="rId40" xr:uid="{00000000-0004-0000-0200-00002B000000}"/>
    <hyperlink ref="I72" r:id="rId41" xr:uid="{00000000-0004-0000-0200-00002C000000}"/>
    <hyperlink ref="I304" r:id="rId42" xr:uid="{00000000-0004-0000-0200-00002D000000}"/>
    <hyperlink ref="I131" r:id="rId43" location="IV" xr:uid="{00000000-0004-0000-0200-00002E000000}"/>
    <hyperlink ref="I303" r:id="rId44" xr:uid="{00000000-0004-0000-0200-00002F000000}"/>
    <hyperlink ref="I33" r:id="rId45" xr:uid="{00000000-0004-0000-0200-000030000000}"/>
    <hyperlink ref="I62" r:id="rId46" xr:uid="{00000000-0004-0000-0200-000031000000}"/>
    <hyperlink ref="I206" r:id="rId47" location=":~:text=(mayo%2027)-,por%20medio%20de%20la%20cual%20se%20establece%20una%20exoneraci%C3%B3n%20tributaria,materia%20de%20desintegraci%C3%B3n%20f%C3%ADsica%20vehicular." xr:uid="{00000000-0004-0000-0200-000033000000}"/>
    <hyperlink ref="I301" r:id="rId48" xr:uid="{00000000-0004-0000-0200-000034000000}"/>
    <hyperlink ref="I40" r:id="rId49" xr:uid="{00000000-0004-0000-0200-000035000000}"/>
    <hyperlink ref="I214" r:id="rId50" xr:uid="{00000000-0004-0000-0200-000036000000}"/>
    <hyperlink ref="I10" r:id="rId51" xr:uid="{00000000-0004-0000-0200-000037000000}"/>
    <hyperlink ref="I175" r:id="rId52" xr:uid="{00000000-0004-0000-0200-000038000000}"/>
    <hyperlink ref="I284" r:id="rId53" location=":~:text=El%20presente%20t%C3%ADtulo%20tiene%20por,los%20impactos%20adversos%20al%20ambiente." xr:uid="{00000000-0004-0000-0200-000039000000}"/>
    <hyperlink ref="I161" r:id="rId54" xr:uid="{00000000-0004-0000-0200-00003B000000}"/>
    <hyperlink ref="I246" r:id="rId55" xr:uid="{00000000-0004-0000-0200-00003C000000}"/>
    <hyperlink ref="I251" r:id="rId56" xr:uid="{00000000-0004-0000-0200-00003D000000}"/>
    <hyperlink ref="I256" r:id="rId57" xr:uid="{00000000-0004-0000-0200-00003E000000}"/>
    <hyperlink ref="I263" r:id="rId58" xr:uid="{00000000-0004-0000-0200-00003F000000}"/>
    <hyperlink ref="I21" r:id="rId59" xr:uid="{00000000-0004-0000-0200-000040000000}"/>
    <hyperlink ref="I43" r:id="rId60" xr:uid="{00000000-0004-0000-0200-000041000000}"/>
    <hyperlink ref="I64" r:id="rId61" xr:uid="{00000000-0004-0000-0200-000042000000}"/>
    <hyperlink ref="I71" r:id="rId62" xr:uid="{00000000-0004-0000-0200-000043000000}"/>
    <hyperlink ref="I94" r:id="rId63" xr:uid="{00000000-0004-0000-0200-000045000000}"/>
    <hyperlink ref="I132" r:id="rId64" location="0" xr:uid="{00000000-0004-0000-0200-000046000000}"/>
    <hyperlink ref="I144" r:id="rId65" xr:uid="{00000000-0004-0000-0200-000047000000}"/>
    <hyperlink ref="I167" r:id="rId66" location="0" xr:uid="{00000000-0004-0000-0200-000048000000}"/>
    <hyperlink ref="I191" r:id="rId67" xr:uid="{00000000-0004-0000-0200-000049000000}"/>
    <hyperlink ref="I230" r:id="rId68" location="/" xr:uid="{00000000-0004-0000-0200-00004B000000}"/>
    <hyperlink ref="I250" r:id="rId69" xr:uid="{00000000-0004-0000-0200-00004C000000}"/>
    <hyperlink ref="I254" r:id="rId70" xr:uid="{00000000-0004-0000-0200-00004D000000}"/>
    <hyperlink ref="I31" r:id="rId71" location=":~:text=Crear%2C%20suprimir%20y%20fusionar%20establecimientos,normas%20que%20definan%20sus%20caracter%C3%ADsticas." xr:uid="{00000000-0004-0000-0200-00004F000000}"/>
    <hyperlink ref="I35" r:id="rId72" xr:uid="{00000000-0004-0000-0200-000050000000}"/>
    <hyperlink ref="I37" r:id="rId73" xr:uid="{00000000-0004-0000-0200-000051000000}"/>
    <hyperlink ref="I53" r:id="rId74" xr:uid="{00000000-0004-0000-0200-000052000000}"/>
    <hyperlink ref="I70" r:id="rId75" xr:uid="{00000000-0004-0000-0200-000053000000}"/>
    <hyperlink ref="I82" r:id="rId76" xr:uid="{00000000-0004-0000-0200-000054000000}"/>
    <hyperlink ref="I85" r:id="rId77" xr:uid="{00000000-0004-0000-0200-000055000000}"/>
    <hyperlink ref="I86" r:id="rId78" xr:uid="{00000000-0004-0000-0200-000056000000}"/>
    <hyperlink ref="I92" r:id="rId79" xr:uid="{00000000-0004-0000-0200-000057000000}"/>
    <hyperlink ref="I104" r:id="rId80" xr:uid="{00000000-0004-0000-0200-000058000000}"/>
    <hyperlink ref="I140" r:id="rId81" xr:uid="{00000000-0004-0000-0200-00005B000000}"/>
    <hyperlink ref="I142" r:id="rId82" xr:uid="{00000000-0004-0000-0200-00005C000000}"/>
    <hyperlink ref="I156" r:id="rId83" xr:uid="{00000000-0004-0000-0200-00005D000000}"/>
    <hyperlink ref="I157" r:id="rId84" xr:uid="{00000000-0004-0000-0200-00005E000000}"/>
    <hyperlink ref="I159" r:id="rId85" xr:uid="{00000000-0004-0000-0200-00005F000000}"/>
    <hyperlink ref="I179" r:id="rId86" xr:uid="{00000000-0004-0000-0200-000060000000}"/>
    <hyperlink ref="I181" r:id="rId87" xr:uid="{00000000-0004-0000-0200-000061000000}"/>
    <hyperlink ref="I187" r:id="rId88" location="1" xr:uid="{00000000-0004-0000-0200-000062000000}"/>
    <hyperlink ref="I194" r:id="rId89" xr:uid="{00000000-0004-0000-0200-000063000000}"/>
    <hyperlink ref="I201" r:id="rId90" xr:uid="{00000000-0004-0000-0200-000064000000}"/>
    <hyperlink ref="I202" r:id="rId91" xr:uid="{00000000-0004-0000-0200-000065000000}"/>
    <hyperlink ref="I222" r:id="rId92" xr:uid="{00000000-0004-0000-0200-000066000000}"/>
    <hyperlink ref="I231" r:id="rId93" xr:uid="{00000000-0004-0000-0200-000067000000}"/>
    <hyperlink ref="I236" r:id="rId94" xr:uid="{00000000-0004-0000-0200-000068000000}"/>
    <hyperlink ref="I240" r:id="rId95" xr:uid="{00000000-0004-0000-0200-000069000000}"/>
    <hyperlink ref="I241" r:id="rId96" location="1" xr:uid="{00000000-0004-0000-0200-00006A000000}"/>
    <hyperlink ref="I259" r:id="rId97" xr:uid="{00000000-0004-0000-0200-00006B000000}"/>
    <hyperlink ref="I129" r:id="rId98" xr:uid="{00000000-0004-0000-0200-00006E000000}"/>
    <hyperlink ref="I133" r:id="rId99" xr:uid="{00000000-0004-0000-0200-00006F000000}"/>
    <hyperlink ref="I160" r:id="rId100" xr:uid="{00000000-0004-0000-0200-000071000000}"/>
    <hyperlink ref="I233" r:id="rId101" xr:uid="{00000000-0004-0000-0200-000076000000}"/>
    <hyperlink ref="I253" r:id="rId102" xr:uid="{00000000-0004-0000-0200-000077000000}"/>
    <hyperlink ref="I220" r:id="rId103" xr:uid="{00000000-0004-0000-0200-000078000000}"/>
    <hyperlink ref="I219" r:id="rId104" xr:uid="{00000000-0004-0000-0200-000079000000}"/>
    <hyperlink ref="I267" r:id="rId105" xr:uid="{00000000-0004-0000-0200-00007A000000}"/>
    <hyperlink ref="I278" r:id="rId106" xr:uid="{00000000-0004-0000-0200-00007B000000}"/>
    <hyperlink ref="I165" r:id="rId107" xr:uid="{00000000-0004-0000-0200-00007D000000}"/>
    <hyperlink ref="I264" r:id="rId108" xr:uid="{00000000-0004-0000-0200-00007E000000}"/>
    <hyperlink ref="I105" r:id="rId109" xr:uid="{00000000-0004-0000-0200-00007F000000}"/>
    <hyperlink ref="I106" r:id="rId110" xr:uid="{00000000-0004-0000-0200-000080000000}"/>
    <hyperlink ref="I281" r:id="rId111" xr:uid="{00000000-0004-0000-0200-000081000000}"/>
    <hyperlink ref="I265" r:id="rId112" xr:uid="{00000000-0004-0000-0200-000082000000}"/>
    <hyperlink ref="I282" r:id="rId113" xr:uid="{00000000-0004-0000-0200-000083000000}"/>
    <hyperlink ref="I287" r:id="rId114" xr:uid="{00000000-0004-0000-0200-000084000000}"/>
    <hyperlink ref="I63" r:id="rId115" location=":~:text=(julio%2009)-,por%20la%20cual%20se%20dictan%20normas%20org%C3%A1nicas%20en%20materia%20de,y%20se%20dictan%20otras%20disposiciones." xr:uid="{00000000-0004-0000-0200-000085000000}"/>
    <hyperlink ref="I113" r:id="rId116" xr:uid="{00000000-0004-0000-0200-000086000000}"/>
    <hyperlink ref="I73" r:id="rId117" xr:uid="{00000000-0004-0000-0200-000087000000}"/>
    <hyperlink ref="I107" r:id="rId118" xr:uid="{00000000-0004-0000-0200-000088000000}"/>
    <hyperlink ref="I46" r:id="rId119" xr:uid="{00000000-0004-0000-0200-000089000000}"/>
    <hyperlink ref="I162" r:id="rId120" xr:uid="{00000000-0004-0000-0200-00008A000000}"/>
    <hyperlink ref="I47" r:id="rId121" xr:uid="{00000000-0004-0000-0200-00008D000000}"/>
    <hyperlink ref="I216" r:id="rId122" location=":~:text=DECRETO%2047%20DE%202014&amp;text=(enero%2014)-,por%20el%20cual%20se%20reglamentan%20el%20art%C3%ADculo%208%C2%B0%20de,de%20gesti%C3%B3n%20de%20activos%20p%C3%BAblicos." xr:uid="{00000000-0004-0000-0200-00008E000000}"/>
    <hyperlink ref="I29" r:id="rId123" xr:uid="{00000000-0004-0000-0200-00008F000000}"/>
    <hyperlink ref="I150" r:id="rId124" xr:uid="{00000000-0004-0000-0200-000090000000}"/>
    <hyperlink ref="I78" r:id="rId125" xr:uid="{00000000-0004-0000-0200-000091000000}"/>
    <hyperlink ref="I77" r:id="rId126" xr:uid="{00000000-0004-0000-0200-000092000000}"/>
    <hyperlink ref="I218" r:id="rId127" xr:uid="{00000000-0004-0000-0200-000094000000}"/>
    <hyperlink ref="I17" r:id="rId128" xr:uid="{00000000-0004-0000-0200-000095000000}"/>
    <hyperlink ref="I102" r:id="rId129" location=":~:text=(julio%2008)-,por%20la%20cual%20se%20dictan%20disposiciones%20sobre%20racionalizaci%C3%B3n%20de%20tr%C3%A1mites,p%C3%BAblicas%20o%20prestan%20servicios%20p%C3%BAblicos." xr:uid="{00000000-0004-0000-0200-000096000000}"/>
    <hyperlink ref="I56" r:id="rId130" xr:uid="{00000000-0004-0000-0200-000097000000}"/>
    <hyperlink ref="I288" r:id="rId131" xr:uid="{00000000-0004-0000-0200-000098000000}"/>
    <hyperlink ref="I198" r:id="rId132" xr:uid="{00000000-0004-0000-0200-000099000000}"/>
    <hyperlink ref="I120" r:id="rId133" xr:uid="{00000000-0004-0000-0200-00009A000000}"/>
    <hyperlink ref="I211" r:id="rId134" xr:uid="{00000000-0004-0000-0200-00009B000000}"/>
    <hyperlink ref="I134" r:id="rId135" xr:uid="{00000000-0004-0000-0200-00009C000000}"/>
    <hyperlink ref="I322" r:id="rId136" xr:uid="{00000000-0004-0000-0200-00009D000000}"/>
    <hyperlink ref="I100" r:id="rId137" location=":~:text=Promover%20el%20uso%20y%20apropiaci%C3%B3n,y%20pol%C3%ADtico%20de%20la%20Naci%C3%B3n%E2%80%9D." xr:uid="{00000000-0004-0000-0200-00009E000000}"/>
    <hyperlink ref="I319" r:id="rId138" xr:uid="{00000000-0004-0000-0200-00009F000000}"/>
    <hyperlink ref="I343" r:id="rId139" xr:uid="{00000000-0004-0000-0200-0000A2000000}"/>
    <hyperlink ref="I349" r:id="rId140" xr:uid="{00000000-0004-0000-0200-0000A3000000}"/>
    <hyperlink ref="I345" r:id="rId141" xr:uid="{00000000-0004-0000-0200-0000A4000000}"/>
    <hyperlink ref="I337" r:id="rId142" xr:uid="{00000000-0004-0000-0200-0000A5000000}"/>
    <hyperlink ref="I347" r:id="rId143" xr:uid="{00000000-0004-0000-0200-0000A6000000}"/>
    <hyperlink ref="I342" r:id="rId144" xr:uid="{00000000-0004-0000-0200-0000A7000000}"/>
    <hyperlink ref="I363" r:id="rId145" xr:uid="{00000000-0004-0000-0200-0000A8000000}"/>
    <hyperlink ref="I364" r:id="rId146" xr:uid="{00000000-0004-0000-0200-0000A9000000}"/>
    <hyperlink ref="I333" r:id="rId147" xr:uid="{00000000-0004-0000-0200-0000AA000000}"/>
    <hyperlink ref="I354" r:id="rId148" location=":~:text=Objeto.,%2C%20pluralismo%2C%20transparencia%20y%20eficiencia." xr:uid="{00000000-0004-0000-0200-0000AB000000}"/>
    <hyperlink ref="E237" r:id="rId149" location="T.VIII." display="https://www.funcionpublica.gov.co/eva/gestornormativo/norma.php?i=4275 - T.VIII." xr:uid="{00000000-0004-0000-0200-0000AC000000}"/>
    <hyperlink ref="I356" r:id="rId150" location=":~:text=%E2%80%9CPor%20el%20cual%20se%20imparten,05%20de%20mayo%20de%202000%E2%80%9D." xr:uid="{00000000-0004-0000-0200-0000AD000000}"/>
    <hyperlink ref="I237" r:id="rId151" xr:uid="{00000000-0004-0000-0200-0000AE000000}"/>
    <hyperlink ref="I300" r:id="rId152" xr:uid="{00000000-0004-0000-0200-0000AF000000}"/>
    <hyperlink ref="I313" r:id="rId153" xr:uid="{00000000-0004-0000-0200-0000B0000000}"/>
    <hyperlink ref="I338" r:id="rId154" xr:uid="{00000000-0004-0000-0200-0000B1000000}"/>
    <hyperlink ref="I373" r:id="rId155" xr:uid="{00000000-0004-0000-0200-0000B2000000}"/>
    <hyperlink ref="I372" r:id="rId156" xr:uid="{00000000-0004-0000-0200-0000B3000000}"/>
    <hyperlink ref="I366" r:id="rId157" location=":~:text=Impulsar%20un%20enfoque%20integral%20para,seguridad%20digital%20en%20el%20pa%C3%ADs." xr:uid="{00000000-0004-0000-0200-0000B4000000}"/>
    <hyperlink ref="I375" r:id="rId158" location=":~:text=Esta%20Ley%20tiene%20por%20objeto,ante%20la%20jurisdicci%C3%B3n%20ordinaria%20en" xr:uid="{00000000-0004-0000-0200-0000B5000000}"/>
    <hyperlink ref="I377" r:id="rId159" xr:uid="{00000000-0004-0000-0200-0000B6000000}"/>
    <hyperlink ref="I365" r:id="rId160" xr:uid="{00000000-0004-0000-0200-0000B7000000}"/>
    <hyperlink ref="I382" r:id="rId161" xr:uid="{00000000-0004-0000-0200-0000B8000000}"/>
    <hyperlink ref="I357" r:id="rId162" display="https://www.minhacienda.gov.co/webcenter/ShowProperty?nodeId=%2FConexionContent%2FWCC_CLUSTER-181152%2F%2FidcPrimaryFile&amp;revision=latestreleased" xr:uid="{00000000-0004-0000-0200-0000B9000000}"/>
    <hyperlink ref="I323" r:id="rId163" xr:uid="{00000000-0004-0000-0200-0000BA000000}"/>
    <hyperlink ref="I74" r:id="rId164" location=":~:text=El%20presente%20decreto%20tiene%20por,y%20el%20medio%20ambiente%2C%20de" xr:uid="{00000000-0004-0000-0200-0000BC000000}"/>
    <hyperlink ref="I79" r:id="rId165" xr:uid="{00000000-0004-0000-0200-0000BD000000}"/>
    <hyperlink ref="I89" r:id="rId166" xr:uid="{00000000-0004-0000-0200-0000BE000000}"/>
    <hyperlink ref="I108" r:id="rId167" xr:uid="{00000000-0004-0000-0200-0000BF000000}"/>
    <hyperlink ref="I110" r:id="rId168" xr:uid="{00000000-0004-0000-0200-0000C0000000}"/>
    <hyperlink ref="I111" r:id="rId169" xr:uid="{00000000-0004-0000-0200-0000C1000000}"/>
    <hyperlink ref="I123" r:id="rId170" xr:uid="{00000000-0004-0000-0200-0000C2000000}"/>
    <hyperlink ref="I136" r:id="rId171" xr:uid="{00000000-0004-0000-0200-0000C3000000}"/>
    <hyperlink ref="I137" r:id="rId172" xr:uid="{00000000-0004-0000-0200-0000C4000000}"/>
    <hyperlink ref="I148" r:id="rId173" xr:uid="{00000000-0004-0000-0200-0000C6000000}"/>
    <hyperlink ref="I151" r:id="rId174" xr:uid="{00000000-0004-0000-0200-0000C7000000}"/>
    <hyperlink ref="I88" r:id="rId175" xr:uid="{00000000-0004-0000-0200-0000C8000000}"/>
    <hyperlink ref="I170" r:id="rId176" xr:uid="{00000000-0004-0000-0200-0000C9000000}"/>
    <hyperlink ref="I346" r:id="rId177" xr:uid="{00000000-0004-0000-0200-0000CA000000}"/>
    <hyperlink ref="I292" r:id="rId178" xr:uid="{00000000-0004-0000-0200-0000CB000000}"/>
    <hyperlink ref="I348" r:id="rId179" location=":~:text=%2D%20Objetivo%20General.,garantizar%20los%20intereses%20del%20Distrito" xr:uid="{00000000-0004-0000-0200-0000CC000000}"/>
    <hyperlink ref="I374" r:id="rId180" xr:uid="{00000000-0004-0000-0200-0000CD000000}"/>
    <hyperlink ref="I362" r:id="rId181" xr:uid="{00000000-0004-0000-0200-0000CE000000}"/>
    <hyperlink ref="I314" r:id="rId182" xr:uid="{00000000-0004-0000-0200-0000CF000000}"/>
    <hyperlink ref="I305" r:id="rId183" xr:uid="{00000000-0004-0000-0200-0000D0000000}"/>
    <hyperlink ref="I262" r:id="rId184" xr:uid="{00000000-0004-0000-0200-0000D1000000}"/>
    <hyperlink ref="I166" r:id="rId185" xr:uid="{00000000-0004-0000-0200-0000D2000000}"/>
    <hyperlink ref="I312" r:id="rId186" xr:uid="{00000000-0004-0000-0200-0000D3000000}"/>
    <hyperlink ref="I28" r:id="rId187" location=":~:text=Facultad%20para%20emitir%20los%20Bonos,Seguridad%20Interna%20(BDSI)%22" xr:uid="{00000000-0004-0000-0200-0000D4000000}"/>
    <hyperlink ref="I279" r:id="rId188" xr:uid="{00000000-0004-0000-0200-0000D5000000}"/>
    <hyperlink ref="I371" r:id="rId189" xr:uid="{00000000-0004-0000-0200-0000D6000000}"/>
    <hyperlink ref="I121" r:id="rId190" xr:uid="{00000000-0004-0000-0200-0000D7000000}"/>
    <hyperlink ref="I164" r:id="rId191" xr:uid="{00000000-0004-0000-0200-0000D8000000}"/>
    <hyperlink ref="I114" r:id="rId192" xr:uid="{00000000-0004-0000-0200-0000D9000000}"/>
    <hyperlink ref="I208" r:id="rId193" location=":~:text=Es%20el%20procedimiento%20establecido%20por,hacia%20los%20gestores%20de%20RAEE." xr:uid="{00000000-0004-0000-0200-0000DA000000}"/>
    <hyperlink ref="I154" r:id="rId194" xr:uid="{00000000-0004-0000-0200-0000DB000000}"/>
    <hyperlink ref="I126" r:id="rId195" xr:uid="{00000000-0004-0000-0200-0000DC000000}"/>
    <hyperlink ref="I244" r:id="rId196" xr:uid="{00000000-0004-0000-0200-0000DD000000}"/>
    <hyperlink ref="I34" r:id="rId197" xr:uid="{00000000-0004-0000-0200-0000DE000000}"/>
    <hyperlink ref="I225" r:id="rId198" xr:uid="{00000000-0004-0000-0200-0000E0000000}"/>
    <hyperlink ref="I38" r:id="rId199" xr:uid="{00000000-0004-0000-0200-0000E1000000}"/>
    <hyperlink ref="I210" r:id="rId200" xr:uid="{00000000-0004-0000-0200-0000E2000000}"/>
    <hyperlink ref="I99" r:id="rId201" location=":~:text=Por%20la%20cual%20se%20fijan,y%20se%20toman%20otras%20determinaciones." xr:uid="{00000000-0004-0000-0200-0000E3000000}"/>
    <hyperlink ref="I81" r:id="rId202" xr:uid="{00000000-0004-0000-0200-0000E4000000}"/>
    <hyperlink ref="I272" r:id="rId203" xr:uid="{00000000-0004-0000-0200-0000E5000000}"/>
    <hyperlink ref="I122" r:id="rId204" xr:uid="{00000000-0004-0000-0200-0000E6000000}"/>
    <hyperlink ref="I139" r:id="rId205" xr:uid="{00000000-0004-0000-0200-0000E7000000}"/>
    <hyperlink ref="I135" r:id="rId206" xr:uid="{00000000-0004-0000-0200-0000E8000000}"/>
    <hyperlink ref="I153" r:id="rId207" xr:uid="{00000000-0004-0000-0200-0000E9000000}"/>
    <hyperlink ref="I127" r:id="rId208" xr:uid="{00000000-0004-0000-0200-0000EA000000}"/>
    <hyperlink ref="I67" r:id="rId209" xr:uid="{00000000-0004-0000-0200-0000EC000000}"/>
    <hyperlink ref="I209" r:id="rId210" xr:uid="{00000000-0004-0000-0200-0000ED000000}"/>
    <hyperlink ref="I124" display="https://www.suin-juriscol.gov.co/viewDocument.asp?id=1457325#:~:text=DECRETO%202501%20DE%202007&amp;text=(julio%2004)-,por%20medio%20del%20cual%20se%20dictan%20disposiciones%20para%20promover%20pr%C3%A1cticas,y%20eficiente%20de%20energ%C3%ADa%20el%C3%A9ctrica" xr:uid="{00000000-0004-0000-0200-0000EE000000}"/>
    <hyperlink ref="I190" r:id="rId211" xr:uid="{00000000-0004-0000-0200-0000EF000000}"/>
    <hyperlink ref="I87" r:id="rId212" location=":~:text=El%20objetivo%20del%20presente%20decreto,la%20promoci%C3%B3n%20de%20fuentes%20no" xr:uid="{00000000-0004-0000-0200-0000F0000000}"/>
    <hyperlink ref="I269" r:id="rId213" xr:uid="{00000000-0004-0000-0200-0000F1000000}"/>
    <hyperlink ref="I355" r:id="rId214" xr:uid="{00000000-0004-0000-0200-0000F2000000}"/>
    <hyperlink ref="I97" r:id="rId215" xr:uid="{00000000-0004-0000-0200-0000F3000000}"/>
    <hyperlink ref="I266" r:id="rId216" xr:uid="{00000000-0004-0000-0200-0000F4000000}"/>
    <hyperlink ref="I239" r:id="rId217" xr:uid="{00000000-0004-0000-0200-0000F6000000}"/>
    <hyperlink ref="I307" r:id="rId218" xr:uid="{00000000-0004-0000-0200-0000F7000000}"/>
    <hyperlink ref="I8" r:id="rId219" xr:uid="{00000000-0004-0000-0200-0000F8000000}"/>
    <hyperlink ref="I14" r:id="rId220" xr:uid="{00000000-0004-0000-0200-0000F9000000}"/>
    <hyperlink ref="I26" r:id="rId221" xr:uid="{00000000-0004-0000-0200-0000FA000000}"/>
    <hyperlink ref="I30" r:id="rId222" location=":~:text=Crear%2C%20suprimir%20y%20fusionar%20establecimientos,normas%20que%20definan%20sus%20caracter%C3%ADsticas." xr:uid="{00000000-0004-0000-0200-0000FB000000}"/>
    <hyperlink ref="I51" r:id="rId223" xr:uid="{00000000-0004-0000-0200-0000FC000000}"/>
    <hyperlink ref="I59" r:id="rId224" xr:uid="{00000000-0004-0000-0200-0000FD000000}"/>
    <hyperlink ref="I65" r:id="rId225" xr:uid="{00000000-0004-0000-0200-0000FE000000}"/>
    <hyperlink ref="I66" r:id="rId226" xr:uid="{00000000-0004-0000-0200-0000FF000000}"/>
    <hyperlink ref="I76" r:id="rId227" xr:uid="{00000000-0004-0000-0200-000000010000}"/>
    <hyperlink ref="I95" r:id="rId228" xr:uid="{00000000-0004-0000-0200-000001010000}"/>
    <hyperlink ref="I147" r:id="rId229" xr:uid="{00000000-0004-0000-0200-000002010000}"/>
    <hyperlink ref="I242" r:id="rId230" xr:uid="{00000000-0004-0000-0200-000003010000}"/>
    <hyperlink ref="I207" r:id="rId231" xr:uid="{00000000-0004-0000-0200-000004010000}"/>
    <hyperlink ref="I45" r:id="rId232" xr:uid="{00000000-0004-0000-0200-000005010000}"/>
    <hyperlink ref="I44" r:id="rId233" xr:uid="{00000000-0004-0000-0200-000006010000}"/>
    <hyperlink ref="I235" r:id="rId234" xr:uid="{00000000-0004-0000-0200-000007010000}"/>
    <hyperlink ref="I98" r:id="rId235" location=":~:text=La%20presente%20ley%20tiene%20por,calidad%20de%20titulares%20y%20representantes" xr:uid="{00000000-0004-0000-0200-000008010000}"/>
    <hyperlink ref="I189" r:id="rId236" xr:uid="{00000000-0004-0000-0200-000009010000}"/>
    <hyperlink ref="I275" r:id="rId237" location=":~:text=DECRETO%201499%20DE%202017&amp;text=(septiembre%2011)-,por%20medio%20del%20cual%20se%20modifica%20el%20Decreto%20n%C3%BAmero%201083,la%20Ley%201753%20de%202015." xr:uid="{00000000-0004-0000-0200-00000A010000}"/>
    <hyperlink ref="I293" r:id="rId238" xr:uid="{00000000-0004-0000-0200-00000B010000}"/>
    <hyperlink ref="I418" r:id="rId239" xr:uid="{00000000-0004-0000-0200-00000C010000}"/>
    <hyperlink ref="I184" r:id="rId240" xr:uid="{00000000-0004-0000-0200-00000F010000}"/>
    <hyperlink ref="I204" r:id="rId241" xr:uid="{00000000-0004-0000-0200-000010010000}"/>
    <hyperlink ref="I178" r:id="rId242" xr:uid="{00000000-0004-0000-0200-000011010000}"/>
    <hyperlink ref="I196" r:id="rId243" xr:uid="{00000000-0004-0000-0200-000012010000}"/>
    <hyperlink ref="I224" r:id="rId244" xr:uid="{00000000-0004-0000-0200-000013010000}"/>
    <hyperlink ref="I200" r:id="rId245" xr:uid="{00000000-0004-0000-0200-000014010000}"/>
    <hyperlink ref="I197" r:id="rId246" xr:uid="{00000000-0004-0000-0200-000015010000}"/>
    <hyperlink ref="I331" r:id="rId247" location=":~:text=PARA%3A%20TODAS%20LAS%20ENTIDADES%20DE,ORGANIZACIONES%20DE%20LA%20SOCIEDAD%20CIVIL." xr:uid="{00000000-0004-0000-0200-000016010000}"/>
    <hyperlink ref="I238" r:id="rId248" xr:uid="{00000000-0004-0000-0200-000017010000}"/>
    <hyperlink ref="I84" r:id="rId249" xr:uid="{00000000-0004-0000-0200-000018010000}"/>
    <hyperlink ref="I221" r:id="rId250" xr:uid="{00000000-0004-0000-0200-000019010000}"/>
    <hyperlink ref="I58" r:id="rId251" xr:uid="{00000000-0004-0000-0200-00001A010000}"/>
    <hyperlink ref="I168" r:id="rId252" xr:uid="{00000000-0004-0000-0200-00001B010000}"/>
    <hyperlink ref="I7" r:id="rId253" xr:uid="{00000000-0004-0000-0200-00001C010000}"/>
    <hyperlink ref="I16" r:id="rId254" xr:uid="{00000000-0004-0000-0200-00001D010000}"/>
    <hyperlink ref="I18" r:id="rId255" xr:uid="{00000000-0004-0000-0200-00001E010000}"/>
    <hyperlink ref="I20" r:id="rId256" location=":~:text=1.,de%20los%20hijos%20entre%20s%C3%AD." xr:uid="{00000000-0004-0000-0200-00001F010000}"/>
    <hyperlink ref="I12" r:id="rId257" location=":~:text=(diciembre%2030)-,por%20medio%20de%20la%20cual%20se%20modifica%20la%20edad%20m%C3%A1xima,personas%20que%20desempe%C3%B1an%20funciones%20p%C3%BAblicas.&amp;text=DECRETA%3A,de%20setenta%20(70)%20a%C3%B1os" display="https://www.suin-juriscol.gov.co/viewDocument.asp?id=30030339#:~:text=(diciembre%2030)-,por%20medio%20de%20la%20cual%20se%20modifica%20la%20edad%20m%C3%A1xima,personas%20que%20desempe%C3%B1an%20funciones%20p%C3%BAblicas.&amp;text=DECRETA%3A,de%20setenta%20(70)%20a%C3%B1os." xr:uid="{00000000-0004-0000-0200-000020010000}"/>
    <hyperlink ref="I27" r:id="rId258" xr:uid="{00000000-0004-0000-0200-000021010000}"/>
    <hyperlink ref="I49" r:id="rId259" xr:uid="{00000000-0004-0000-0200-000022010000}"/>
    <hyperlink ref="I397" r:id="rId260" xr:uid="{00000000-0004-0000-0200-000023010000}"/>
    <hyperlink ref="I294" r:id="rId261" xr:uid="{00000000-0004-0000-0200-000024010000}"/>
    <hyperlink ref="I261" r:id="rId262" xr:uid="{00000000-0004-0000-0200-000025010000}"/>
    <hyperlink ref="I255" r:id="rId263" xr:uid="{00000000-0004-0000-0200-000026010000}"/>
    <hyperlink ref="I391" r:id="rId264" xr:uid="{00000000-0004-0000-0200-000027010000}"/>
    <hyperlink ref="I407" r:id="rId265" xr:uid="{00000000-0004-0000-0200-000028010000}"/>
    <hyperlink ref="I405" r:id="rId266" xr:uid="{00000000-0004-0000-0200-000029010000}"/>
    <hyperlink ref="I376" r:id="rId267" xr:uid="{00000000-0004-0000-0200-00002A010000}"/>
    <hyperlink ref="I367" r:id="rId268" xr:uid="{00000000-0004-0000-0200-00002B010000}"/>
    <hyperlink ref="I318" r:id="rId269" xr:uid="{00000000-0004-0000-0200-00002C010000}"/>
    <hyperlink ref="I330" r:id="rId270" xr:uid="{00000000-0004-0000-0200-00002D010000}"/>
    <hyperlink ref="I273" r:id="rId271" xr:uid="{00000000-0004-0000-0200-00002E010000}"/>
    <hyperlink ref="I321" r:id="rId272" xr:uid="{00000000-0004-0000-0200-00002F010000}"/>
    <hyperlink ref="I350" r:id="rId273" xr:uid="{00000000-0004-0000-0200-000030010000}"/>
    <hyperlink ref="I351" r:id="rId274" xr:uid="{00000000-0004-0000-0200-000031010000}"/>
    <hyperlink ref="I327" r:id="rId275" xr:uid="{00000000-0004-0000-0200-000032010000}"/>
    <hyperlink ref="I332" r:id="rId276" xr:uid="{00000000-0004-0000-0200-000033010000}"/>
    <hyperlink ref="I243" r:id="rId277" xr:uid="{00000000-0004-0000-0200-000034010000}"/>
    <hyperlink ref="I185" r:id="rId278" xr:uid="{00000000-0004-0000-0200-000035010000}"/>
    <hyperlink ref="I302" r:id="rId279" xr:uid="{00000000-0004-0000-0200-000036010000}"/>
    <hyperlink ref="I80" r:id="rId280" location=":~:text=(enero%2028)-,por%20la%20cual%20se%20reforman%20algunas%20disposiciones%20del%20sistema%20general,Reg%C3%ADmenes%20Pensionales%20exceptuados%20y%20especiales." xr:uid="{00000000-0004-0000-0200-000037010000}"/>
    <hyperlink ref="I101" r:id="rId281" xr:uid="{00000000-0004-0000-0200-000038010000}"/>
    <hyperlink ref="I103" r:id="rId282" xr:uid="{00000000-0004-0000-0200-000039010000}"/>
    <hyperlink ref="I146" r:id="rId283" xr:uid="{00000000-0004-0000-0200-00003A010000}"/>
    <hyperlink ref="I158" r:id="rId284" xr:uid="{00000000-0004-0000-0200-00003B010000}"/>
    <hyperlink ref="I19" r:id="rId285" xr:uid="{00000000-0004-0000-0200-00003C010000}"/>
    <hyperlink ref="I61" r:id="rId286" xr:uid="{00000000-0004-0000-0200-00003D010000}"/>
    <hyperlink ref="I93" r:id="rId287" xr:uid="{00000000-0004-0000-0200-00003E010000}"/>
    <hyperlink ref="I6" r:id="rId288" xr:uid="{00000000-0004-0000-0200-00003F010000}"/>
    <hyperlink ref="I32" r:id="rId289" xr:uid="{00000000-0004-0000-0200-000040010000}"/>
    <hyperlink ref="I125" r:id="rId290" xr:uid="{00000000-0004-0000-0200-000041010000}"/>
    <hyperlink ref="I169" r:id="rId291" xr:uid="{00000000-0004-0000-0200-000042010000}"/>
    <hyperlink ref="I24" r:id="rId292" location=":~:text=Estafa.,a%20dieciocho%20(18)%20meses." xr:uid="{00000000-0004-0000-0200-000043010000}"/>
    <hyperlink ref="I286" r:id="rId293" xr:uid="{00000000-0004-0000-0200-000045010000}"/>
    <hyperlink ref="I290" r:id="rId294" xr:uid="{00000000-0004-0000-0200-000046010000}"/>
    <hyperlink ref="I298" r:id="rId295" xr:uid="{00000000-0004-0000-0200-000047010000}"/>
    <hyperlink ref="I299" r:id="rId296" xr:uid="{00000000-0004-0000-0200-000048010000}"/>
    <hyperlink ref="I306" r:id="rId297" xr:uid="{00000000-0004-0000-0200-000049010000}"/>
    <hyperlink ref="I277" r:id="rId298" xr:uid="{00000000-0004-0000-0200-00004A010000}"/>
    <hyperlink ref="I335" r:id="rId299" xr:uid="{00000000-0004-0000-0200-00004B010000}"/>
    <hyperlink ref="I353" r:id="rId300" xr:uid="{00000000-0004-0000-0200-00004C010000}"/>
    <hyperlink ref="I96" r:id="rId301" xr:uid="{00000000-0004-0000-0200-00004F010000}"/>
    <hyperlink ref="I215" r:id="rId302" xr:uid="{00000000-0004-0000-0200-000050010000}"/>
    <hyperlink ref="I217" r:id="rId303" xr:uid="{00000000-0004-0000-0200-000052010000}"/>
    <hyperlink ref="I213" r:id="rId304" xr:uid="{00000000-0004-0000-0200-000053010000}"/>
    <hyperlink ref="I381" r:id="rId305" xr:uid="{00000000-0004-0000-0200-000054010000}"/>
    <hyperlink ref="I39" r:id="rId306" xr:uid="{00000000-0004-0000-0200-000055010000}"/>
    <hyperlink ref="I90" r:id="rId307" xr:uid="{00000000-0004-0000-0200-000056010000}"/>
    <hyperlink ref="I308" r:id="rId308" xr:uid="{00000000-0004-0000-0200-000057010000}"/>
    <hyperlink ref="I171" r:id="rId309" xr:uid="{00000000-0004-0000-0200-000058010000}"/>
    <hyperlink ref="I402" r:id="rId310" xr:uid="{00000000-0004-0000-0200-000059010000}"/>
    <hyperlink ref="I403" r:id="rId311" xr:uid="{00000000-0004-0000-0200-00005A010000}"/>
    <hyperlink ref="I309" r:id="rId312" xr:uid="{00000000-0004-0000-0200-00005B010000}"/>
    <hyperlink ref="I310" r:id="rId313" xr:uid="{00000000-0004-0000-0200-00005C010000}"/>
    <hyperlink ref="I336" r:id="rId314" xr:uid="{00000000-0004-0000-0200-00005D010000}"/>
    <hyperlink ref="I339" r:id="rId315" xr:uid="{00000000-0004-0000-0200-00005E010000}"/>
    <hyperlink ref="I252" r:id="rId316" xr:uid="{00000000-0004-0000-0200-00005F010000}"/>
    <hyperlink ref="I358" r:id="rId317" xr:uid="{00000000-0004-0000-0200-000060010000}"/>
    <hyperlink ref="I359" r:id="rId318" xr:uid="{00000000-0004-0000-0200-000061010000}"/>
    <hyperlink ref="I361" r:id="rId319" xr:uid="{00000000-0004-0000-0200-000062010000}"/>
    <hyperlink ref="I368" r:id="rId320" xr:uid="{00000000-0004-0000-0200-000063010000}"/>
    <hyperlink ref="I369" r:id="rId321" xr:uid="{00000000-0004-0000-0200-000064010000}"/>
    <hyperlink ref="I404" r:id="rId322" xr:uid="{00000000-0004-0000-0200-000065010000}"/>
    <hyperlink ref="I412" r:id="rId323" xr:uid="{00000000-0004-0000-0200-000066010000}"/>
    <hyperlink ref="I271" r:id="rId324" xr:uid="{00000000-0004-0000-0200-000067010000}"/>
    <hyperlink ref="I112" r:id="rId325" xr:uid="{00000000-0004-0000-0200-000068010000}"/>
    <hyperlink ref="I13" r:id="rId326" xr:uid="{00000000-0004-0000-0200-000069010000}"/>
    <hyperlink ref="I42" r:id="rId327" xr:uid="{00000000-0004-0000-0200-00006A010000}"/>
    <hyperlink ref="I50" r:id="rId328" location=":~:text=%E2%80%9CLos%20particulares%20pueden%20ser%20investidos,t%C3%A9rminos%20que%20determine%20la%20ley%E2%80%9D." xr:uid="{00000000-0004-0000-0200-00006B010000}"/>
    <hyperlink ref="I228" r:id="rId329" xr:uid="{00000000-0004-0000-0200-00006C010000}"/>
    <hyperlink ref="I109" r:id="rId330" xr:uid="{00000000-0004-0000-0200-00006D010000}"/>
    <hyperlink ref="I317" r:id="rId331" xr:uid="{00000000-0004-0000-0200-00006E010000}"/>
    <hyperlink ref="I316" r:id="rId332" xr:uid="{00000000-0004-0000-0200-00006F010000}"/>
    <hyperlink ref="I320" r:id="rId333" xr:uid="{00000000-0004-0000-0200-000070010000}"/>
    <hyperlink ref="I393" r:id="rId334" xr:uid="{00000000-0004-0000-0200-000071010000}"/>
    <hyperlink ref="I400" r:id="rId335" xr:uid="{00000000-0004-0000-0200-000072010000}"/>
    <hyperlink ref="I399" r:id="rId336" xr:uid="{00000000-0004-0000-0200-000073010000}"/>
    <hyperlink ref="I410" r:id="rId337" xr:uid="{00000000-0004-0000-0200-000074010000}"/>
    <hyperlink ref="I297" r:id="rId338" xr:uid="{00000000-0004-0000-0200-000076010000}"/>
    <hyperlink ref="I295" r:id="rId339" xr:uid="{00000000-0004-0000-0200-000077010000}"/>
    <hyperlink ref="I315" r:id="rId340" xr:uid="{00000000-0004-0000-0200-000078010000}"/>
    <hyperlink ref="I370" r:id="rId341" xr:uid="{00000000-0004-0000-0200-000079010000}"/>
    <hyperlink ref="I432" r:id="rId342" xr:uid="{00000000-0004-0000-0200-00007A010000}"/>
    <hyperlink ref="I424" r:id="rId343" xr:uid="{00000000-0004-0000-0200-00007B010000}"/>
    <hyperlink ref="I422" r:id="rId344" xr:uid="{00000000-0004-0000-0200-00007C010000}"/>
    <hyperlink ref="I398" r:id="rId345" xr:uid="{00000000-0004-0000-0200-00007D010000}"/>
    <hyperlink ref="I276" r:id="rId346" xr:uid="{00000000-0004-0000-0200-00007F010000}"/>
    <hyperlink ref="I268" r:id="rId347" xr:uid="{00000000-0004-0000-0200-000080010000}"/>
    <hyperlink ref="I413" r:id="rId348" xr:uid="{00000000-0004-0000-0200-000081010000}"/>
    <hyperlink ref="I408" r:id="rId349" xr:uid="{00000000-0004-0000-0200-000082010000}"/>
    <hyperlink ref="I409" r:id="rId350" xr:uid="{00000000-0004-0000-0200-000083010000}"/>
    <hyperlink ref="I274" r:id="rId351" xr:uid="{00000000-0004-0000-0200-000084010000}"/>
    <hyperlink ref="I283" r:id="rId352" xr:uid="{00000000-0004-0000-0200-000085010000}"/>
    <hyperlink ref="I426" r:id="rId353" xr:uid="{00000000-0004-0000-0200-000086010000}"/>
    <hyperlink ref="I427" r:id="rId354" xr:uid="{00000000-0004-0000-0200-000087010000}"/>
    <hyperlink ref="I394" r:id="rId355" xr:uid="{00000000-0004-0000-0200-000088010000}"/>
    <hyperlink ref="I360" r:id="rId356" xr:uid="{00000000-0004-0000-0200-000089010000}"/>
    <hyperlink ref="I352" r:id="rId357" xr:uid="{00000000-0004-0000-0200-00008A010000}"/>
    <hyperlink ref="I249" r:id="rId358" xr:uid="{00000000-0004-0000-0200-00008B010000}"/>
    <hyperlink ref="I420" r:id="rId359" xr:uid="{00000000-0004-0000-0200-00008C010000}"/>
    <hyperlink ref="I421" r:id="rId360" xr:uid="{00000000-0004-0000-0200-00008D010000}"/>
    <hyperlink ref="I414" r:id="rId361" xr:uid="{00000000-0004-0000-0200-00008E010000}"/>
    <hyperlink ref="I75" r:id="rId362" xr:uid="{00000000-0004-0000-0200-00008F010000}"/>
    <hyperlink ref="I392" r:id="rId363" xr:uid="{00000000-0004-0000-0200-000090010000}"/>
    <hyperlink ref="I311" r:id="rId364" xr:uid="{00000000-0004-0000-0200-000091010000}"/>
    <hyperlink ref="I270" r:id="rId365" location=":~:text=2016%20%E2%80%9C(%E2%80%A6)-,por%20medio%20de%20la%20cual%20se%20adopta%20una%20reforma%20tributaria,cargo%20analizado%20en%20esta%20sentencia.%20)" xr:uid="{00000000-0004-0000-0200-000092010000}"/>
    <hyperlink ref="I223" r:id="rId366" xr:uid="{00000000-0004-0000-0200-000093010000}"/>
    <hyperlink ref="I119" r:id="rId367" xr:uid="{00000000-0004-0000-0200-000094010000}"/>
    <hyperlink ref="I130" r:id="rId368" xr:uid="{00000000-0004-0000-0200-000096010000}"/>
    <hyperlink ref="I247" r:id="rId369" xr:uid="{00000000-0004-0000-0200-000097010000}"/>
    <hyperlink ref="I260" r:id="rId370" xr:uid="{00000000-0004-0000-0200-000098010000}"/>
    <hyperlink ref="I378" r:id="rId371" xr:uid="{00000000-0004-0000-0200-000099010000}"/>
    <hyperlink ref="I379" r:id="rId372" xr:uid="{00000000-0004-0000-0200-00009A010000}"/>
    <hyperlink ref="I383" r:id="rId373" xr:uid="{00000000-0004-0000-0200-00009B010000}"/>
    <hyperlink ref="I384" r:id="rId374" xr:uid="{00000000-0004-0000-0200-00009C010000}"/>
    <hyperlink ref="I385" r:id="rId375" xr:uid="{00000000-0004-0000-0200-00009D010000}"/>
    <hyperlink ref="I386" r:id="rId376" xr:uid="{00000000-0004-0000-0200-00009E010000}"/>
    <hyperlink ref="I389" r:id="rId377" xr:uid="{00000000-0004-0000-0200-00009F010000}"/>
    <hyperlink ref="I390" r:id="rId378" xr:uid="{00000000-0004-0000-0200-0000A0010000}"/>
    <hyperlink ref="I411" r:id="rId379" xr:uid="{00000000-0004-0000-0200-0000A1010000}"/>
    <hyperlink ref="I415" r:id="rId380" xr:uid="{00000000-0004-0000-0200-0000A2010000}"/>
    <hyperlink ref="I419" r:id="rId381" xr:uid="{00000000-0004-0000-0200-0000A3010000}"/>
    <hyperlink ref="I423" r:id="rId382" xr:uid="{00000000-0004-0000-0200-0000A4010000}"/>
    <hyperlink ref="I429" r:id="rId383" xr:uid="{00000000-0004-0000-0200-0000A5010000}"/>
    <hyperlink ref="I431" r:id="rId384" xr:uid="{00000000-0004-0000-0200-0000A6010000}"/>
    <hyperlink ref="I430" r:id="rId385" xr:uid="{00000000-0004-0000-0200-0000A7010000}"/>
    <hyperlink ref="I428" r:id="rId386" xr:uid="{00000000-0004-0000-0200-0000A8010000}"/>
    <hyperlink ref="I324" r:id="rId387" xr:uid="{00000000-0004-0000-0200-0000A9010000}"/>
    <hyperlink ref="I425" r:id="rId388" xr:uid="{00000000-0004-0000-0200-0000AA010000}"/>
    <hyperlink ref="I285" r:id="rId389" xr:uid="{00000000-0004-0000-0200-0000AB010000}"/>
    <hyperlink ref="I387" r:id="rId390" location="iso:std:iso-iec:27001:ed-3:v1:en" xr:uid="{4EA59B3D-74EC-4AEF-9E1A-F6629A3ADFC3}"/>
    <hyperlink ref="I388" r:id="rId391" location="iso:std:iso-iec:27002:ed-3:v2:en" xr:uid="{00E6B712-240D-4FFB-997C-F98DDD4CCBC2}"/>
    <hyperlink ref="I396" r:id="rId392" location=":~:text=%22La%20prescripci%C3%B3n%20tanto%20la%20adquisitiva,habiendo%20aquel%20renunciado%20a%20ella%22." xr:uid="{00000000-0004-0000-0200-000075010000}"/>
    <hyperlink ref="I395" r:id="rId393" xr:uid="{8B161916-E166-4842-90B5-B2BB00484A36}"/>
    <hyperlink ref="I435" r:id="rId394" xr:uid="{CD3F9A96-4404-4FEC-8772-17BBE899A04C}"/>
    <hyperlink ref="I289" r:id="rId395" xr:uid="{E3903F2D-18EB-495D-857E-CA492722161F}"/>
    <hyperlink ref="E434" r:id="rId396" location="780" tooltip="vinculo" display="https://www.funcionpublica.gov.co/eva/gestornormativo/norma.php?i=77813 - 780" xr:uid="{5AC46386-8C28-4954-81A0-07E5C21E6AE2}"/>
    <hyperlink ref="I434" r:id="rId397" xr:uid="{517F2A9E-BD82-4AB1-9F66-DA3D777569EE}"/>
    <hyperlink ref="L434" r:id="rId398" location="780" tooltip="vinculo" display="https://www.funcionpublica.gov.co/eva/gestornormativo/norma.php?i=77813 - 780" xr:uid="{C84D9F8F-18BE-454A-81E3-0E06D460C30F}"/>
    <hyperlink ref="I445" r:id="rId399" xr:uid="{517BAC6F-CAC2-40D2-8C64-53482B5064C7}"/>
    <hyperlink ref="I48" r:id="rId400" xr:uid="{00000000-0004-0000-0200-000044010000}"/>
    <hyperlink ref="I340" r:id="rId401" xr:uid="{C9D7A07D-3F4D-4BF4-8DDF-98A22BE7C866}"/>
    <hyperlink ref="I296" r:id="rId402" location="68" xr:uid="{84BCB88C-2833-4323-9156-7F5E82E40B4A}"/>
    <hyperlink ref="I436" r:id="rId403" location="17" xr:uid="{D5B5B33F-3ADE-4EF7-8578-8299AF553E38}"/>
    <hyperlink ref="I439" r:id="rId404" location="ver_30321648" xr:uid="{BB6EA915-FD7B-405D-BB5D-4BBD0DD1DF1A}"/>
    <hyperlink ref="I193" r:id="rId405" xr:uid="{1F011C1E-696B-4E9B-95EC-EC6E8F9CC89C}"/>
    <hyperlink ref="I232" r:id="rId406" location="/" xr:uid="{B3D5BFAF-08DB-4FF5-806D-EB333E15C2C7}"/>
    <hyperlink ref="I325" r:id="rId407" xr:uid="{75F4B3CA-C584-4419-8682-675DBDE3B3A0}"/>
    <hyperlink ref="I257" r:id="rId408" xr:uid="{39121635-8B36-43BB-AC3C-A912458BEAD7}"/>
    <hyperlink ref="I433" r:id="rId409" location="17" xr:uid="{6C493BA5-BC16-4E38-836F-4E7CE9068DEE}"/>
    <hyperlink ref="I406" r:id="rId410" location="26" xr:uid="{B688BA60-1A64-481A-9767-E75B1EABC8EB}"/>
    <hyperlink ref="I326" r:id="rId411" xr:uid="{A0342D06-C3A2-4F82-9377-28482D29D22B}"/>
    <hyperlink ref="I328" r:id="rId412" xr:uid="{80082418-8B85-4F50-AFFC-F4F2D14F953B}"/>
    <hyperlink ref="I329" r:id="rId413" xr:uid="{358B54AC-C185-4FEC-8013-2C313AC17711}"/>
    <hyperlink ref="I380" r:id="rId414" xr:uid="{0B3DC44B-E1A6-4C0A-ABFA-278C65B9120B}"/>
    <hyperlink ref="I401" r:id="rId415" location="1" xr:uid="{882FAA67-C48B-4912-9F54-E0C54912EF6E}"/>
    <hyperlink ref="I416" r:id="rId416" xr:uid="{90BE5559-8B0B-4A43-B093-8607A490E9B7}"/>
    <hyperlink ref="I417" r:id="rId417" xr:uid="{4DB02315-B906-457F-AC66-AF13A4A1AC4F}"/>
    <hyperlink ref="I437" r:id="rId418" xr:uid="{5D260A93-317D-403A-B01E-DD18D98896FA}"/>
    <hyperlink ref="I438" r:id="rId419" xr:uid="{A8D2DFE5-9AD3-49BB-BDA5-326BAF1EB888}"/>
    <hyperlink ref="I440" r:id="rId420" xr:uid="{677B7EAA-2CDB-4597-BD6B-4F7E1E642A10}"/>
    <hyperlink ref="I441" r:id="rId421" xr:uid="{404A4632-E41E-4F50-AE60-74EF7AB4C208}"/>
    <hyperlink ref="I443" r:id="rId422" xr:uid="{76E54021-D423-4A0B-A3D1-401BF20AFBC2}"/>
    <hyperlink ref="I341" r:id="rId423" xr:uid="{2D90D897-F4B9-4E7D-ABAE-E1A6E4AA212B}"/>
    <hyperlink ref="I444" r:id="rId424" xr:uid="{D65D0440-6D2F-4944-BBB6-5E6401B7E1DB}"/>
    <hyperlink ref="I344" r:id="rId425" xr:uid="{C210915E-3E78-4330-BF5B-EC7C8375DD14}"/>
    <hyperlink ref="I117" r:id="rId426" xr:uid="{94CBED42-8ECD-4632-AB63-267380142731}"/>
    <hyperlink ref="I149" r:id="rId427" xr:uid="{B9CB23E6-5481-4BD3-9E02-474AC7982F13}"/>
    <hyperlink ref="I291" r:id="rId428" xr:uid="{110ACF38-1A86-446F-AD56-8367B138F020}"/>
    <hyperlink ref="I258" r:id="rId429" xr:uid="{C5729877-177A-453F-9D25-4EC65B9BFEB7}"/>
    <hyperlink ref="I245" r:id="rId430" xr:uid="{3FD44530-66F2-4F36-B7A0-F4F964CD1C62}"/>
    <hyperlink ref="I205" r:id="rId431" xr:uid="{80077B66-1B8F-4295-9795-90ED4B358487}"/>
    <hyperlink ref="I227" r:id="rId432" location="15" xr:uid="{FF84397F-63DB-405D-992F-1DC2AECE8DAA}"/>
    <hyperlink ref="I57" r:id="rId433" xr:uid="{462DE13F-A3EE-483F-84D0-C5754091E121}"/>
    <hyperlink ref="I446" r:id="rId434" xr:uid="{0DB2162B-A8F9-4AF2-98F6-AF96E6832E7A}"/>
    <hyperlink ref="I141" r:id="rId435" xr:uid="{F3C1DBBA-BE23-4354-9726-F2952538E201}"/>
    <hyperlink ref="I11" r:id="rId436" xr:uid="{CBC94A75-D5C1-49A4-B579-70A52E1FCFD8}"/>
    <hyperlink ref="I22" r:id="rId437" xr:uid="{21005688-23C9-43E9-BEC5-9EE3E0B6F803}"/>
    <hyperlink ref="I447" r:id="rId438" xr:uid="{DE0180C9-6783-4235-BAF5-9BC4748A4FBD}"/>
    <hyperlink ref="I15" r:id="rId439" xr:uid="{37FAC3A8-8141-4C16-8339-7E8B0A480B1D}"/>
    <hyperlink ref="I4" r:id="rId440" xr:uid="{5BA1ED5C-FCFD-4AD4-904D-B384AE6F0C85}"/>
    <hyperlink ref="I186" r:id="rId441" xr:uid="{163F56F0-564C-4A96-82AE-F84B28C96408}"/>
    <hyperlink ref="I177" r:id="rId442" xr:uid="{DC850C63-A5AF-431F-9233-938B38232175}"/>
  </hyperlinks>
  <pageMargins left="0.55555555555555602" right="0.70866141732283505" top="0.85" bottom="0.85" header="0.13" footer="0.13"/>
  <pageSetup scale="65" orientation="landscape" r:id="rId443"/>
  <headerFooter>
    <oddHeader>&amp;C&amp;G&amp;R&amp;"-,Negrita"&amp;8
NORMOGRAMA
CÓDIGO:&amp;"-,Normal" FOR-EST-MIP-026&amp;"-,Negrita"
VERSIÓN: &amp;"-,Normal"002</oddHeader>
    <oddFooter>&amp;C&amp;G</oddFooter>
  </headerFooter>
  <drawing r:id="rId444"/>
  <legacyDrawing r:id="rId445"/>
  <legacyDrawingHF r:id="rId446"/>
  <oleObjects>
    <mc:AlternateContent xmlns:mc="http://schemas.openxmlformats.org/markup-compatibility/2006">
      <mc:Choice Requires="x14">
        <oleObject progId="Acrobat.pdfxml.1" dvAspect="DVASPECT_ICON" shapeId="2078" r:id="rId447">
          <objectPr defaultSize="0" autoPict="0" r:id="rId448">
            <anchor moveWithCells="1">
              <from>
                <xdr:col>8</xdr:col>
                <xdr:colOff>609600</xdr:colOff>
                <xdr:row>327</xdr:row>
                <xdr:rowOff>76200</xdr:rowOff>
              </from>
              <to>
                <xdr:col>8</xdr:col>
                <xdr:colOff>1266825</xdr:colOff>
                <xdr:row>328</xdr:row>
                <xdr:rowOff>333375</xdr:rowOff>
              </to>
            </anchor>
          </objectPr>
        </oleObject>
      </mc:Choice>
      <mc:Fallback>
        <oleObject progId="Acrobat.pdfxml.1" dvAspect="DVASPECT_ICON" shapeId="2078" r:id="rId447"/>
      </mc:Fallback>
    </mc:AlternateContent>
    <mc:AlternateContent xmlns:mc="http://schemas.openxmlformats.org/markup-compatibility/2006">
      <mc:Choice Requires="x14">
        <oleObject progId="Acrobat.pdfxml.1" dvAspect="DVASPECT_ICON" shapeId="2104" r:id="rId449">
          <objectPr defaultSize="0" autoPict="0" r:id="rId450">
            <anchor moveWithCells="1">
              <from>
                <xdr:col>8</xdr:col>
                <xdr:colOff>581025</xdr:colOff>
                <xdr:row>439</xdr:row>
                <xdr:rowOff>114300</xdr:rowOff>
              </from>
              <to>
                <xdr:col>8</xdr:col>
                <xdr:colOff>1371600</xdr:colOff>
                <xdr:row>439</xdr:row>
                <xdr:rowOff>714375</xdr:rowOff>
              </to>
            </anchor>
          </objectPr>
        </oleObject>
      </mc:Choice>
      <mc:Fallback>
        <oleObject progId="Acrobat.pdfxml.1" dvAspect="DVASPECT_ICON" shapeId="2104" r:id="rId449"/>
      </mc:Fallback>
    </mc:AlternateContent>
  </oleObject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200-00000C000000}">
          <x14:formula1>
            <xm:f>'https://foncepgovco-my.sharepoint.com/personal/mlbarco_foncep_gov_co1/Documents/Gestion junio 2023  MLBG/NORMOGRAMA/[novedades Normograma Financiera.xlsx]Hoja1'!#REF!</xm:f>
          </x14:formula1>
          <xm:sqref>A294:B294</xm:sqref>
        </x14:dataValidation>
        <x14:dataValidation type="list" allowBlank="1" showInputMessage="1" showErrorMessage="1" xr:uid="{00000000-0002-0000-0200-00000D000000}">
          <x14:formula1>
            <xm:f>'https://foncepgovco-my.sharepoint.com/Users/omconsultoresasociadossas/Library/Containers/com.microsoft.Excel/Data/Documents/D:/Pipe/Downloads/[novedades Normograma SFA SEPTIEMBRE.xlsx]Hoja1'!#REF!</xm:f>
          </x14:formula1>
          <xm:sqref>A400:A401 A297:C304 C400:C401</xm:sqref>
        </x14:dataValidation>
        <x14:dataValidation type="list" allowBlank="1" showInputMessage="1" showErrorMessage="1" xr:uid="{00000000-0002-0000-0200-00000E000000}">
          <x14:formula1>
            <xm:f>'https://foncepgovco-my.sharepoint.com/personal/mlbarco_foncep_gov_co1/Documents/Gestion junio 2023  MLBG/NORMOGRAMA/[novedades Normograma OIS (version 1).xlsb]Hoja1'!#REF!</xm:f>
          </x14:formula1>
          <xm:sqref>A271 C271 C393</xm:sqref>
        </x14:dataValidation>
        <x14:dataValidation type="list" allowBlank="1" showInputMessage="1" showErrorMessage="1" xr:uid="{00000000-0002-0000-0200-00000F000000}">
          <x14:formula1>
            <xm:f>'https://foncepgovco-my.sharepoint.com/Users/omconsultoresasociadossas/Library/Containers/com.microsoft.Excel/Data/Documents/D:/Pipe/Downloads/[novedades Normograma OIS I trimestre 2022.xlsx]Hoja1'!#REF!</xm:f>
          </x14:formula1>
          <xm:sqref>A272:A273 C272:C273</xm:sqref>
        </x14:dataValidation>
        <x14:dataValidation type="list" allowBlank="1" showInputMessage="1" showErrorMessage="1" xr:uid="{00000000-0002-0000-0200-000010000000}">
          <x14:formula1>
            <xm:f>'https://foncepgovco-my.sharepoint.com/Users/omconsultoresasociadossas/Library/Containers/com.microsoft.Excel/Data/Documents/D:/Pipe/Desktop/NORMOGRAMA 2022/MODIFICACIONES 1 SEMESTRE/[novedades Normograma SFA (3).xlsx]Hoja1'!#REF!</xm:f>
          </x14:formula1>
          <xm:sqref>A274:C281</xm:sqref>
        </x14:dataValidation>
        <x14:dataValidation type="list" allowBlank="1" showInputMessage="1" showErrorMessage="1" xr:uid="{00000000-0002-0000-0200-000011000000}">
          <x14:formula1>
            <xm:f>'https://foncepgovco-my.sharepoint.com/Users/omconsultoresasociadossas/Library/Containers/com.microsoft.Excel/Data/Documents/D:/Pipe/Desktop/NORMOGRAMA 2022/MODIFICACIONES 2 TRIMESTRE/[novedades Normograma area de cartera y jurisdiccion coactiva.xlsx]Hoja1'!#REF!</xm:f>
          </x14:formula1>
          <xm:sqref>C282</xm:sqref>
        </x14:dataValidation>
        <x14:dataValidation type="list" allowBlank="1" showInputMessage="1" showErrorMessage="1" xr:uid="{00000000-0002-0000-0200-000012000000}">
          <x14:formula1>
            <xm:f>'https://foncepgovco-my.sharepoint.com/Users/omconsultoresasociadossas/Library/Containers/com.microsoft.Excel/Data/Documents/D:/Pipe/Desktop/NORMOGRAMA 2022/MODIFICACIONES 2 TRIMESTRE/[novedades Normograma OIS II trimestre.xlsx]Hoja1'!#REF!</xm:f>
          </x14:formula1>
          <xm:sqref>A283:A285 C283:C285</xm:sqref>
        </x14:dataValidation>
        <x14:dataValidation type="list" allowBlank="1" showInputMessage="1" showErrorMessage="1" xr:uid="{00000000-0002-0000-0200-000013000000}">
          <x14:formula1>
            <xm:f>'https://foncepgovco-my.sharepoint.com/Users/omconsultoresasociadossas/Library/Containers/com.microsoft.Excel/Data/Documents/D:/Pipe/Downloads/[novedades Normograma Contabilidad 29032023.xlsx]Hoja1'!#REF!</xm:f>
          </x14:formula1>
          <xm:sqref>A321:C326</xm:sqref>
        </x14:dataValidation>
        <x14:dataValidation type="list" allowBlank="1" showInputMessage="1" showErrorMessage="1" xr:uid="{00000000-0002-0000-0200-000014000000}">
          <x14:formula1>
            <xm:f>'https://foncepgovco-my.sharepoint.com/Users/omconsultoresasociadossas/Library/Containers/com.microsoft.Excel/Data/Documents/D:/Pipe/Desktop/JUNIO23/NORMOGRAMA/[NOVEDADES COBRO.xlsx]Hoja1'!#REF!</xm:f>
          </x14:formula1>
          <xm:sqref>C338:C339 C343 C345:C346</xm:sqref>
        </x14:dataValidation>
        <x14:dataValidation type="list" allowBlank="1" showInputMessage="1" showErrorMessage="1" xr:uid="{00000000-0002-0000-0200-000015000000}">
          <x14:formula1>
            <xm:f>'https://foncepgovco-my.sharepoint.com/personal/mlbarco_foncep_gov_co1/Documents/Gestion junio 2023  MLBG/NORMOGRAMA/[novedades Normograma- Contabilidad Jun 24 2022 (1).xlsx]Hoja1'!#REF!</xm:f>
          </x14:formula1>
          <xm:sqref>A288:C288 A290:C290 A292:C293</xm:sqref>
        </x14:dataValidation>
        <x14:dataValidation type="list" allowBlank="1" showInputMessage="1" showErrorMessage="1" xr:uid="{00000000-0002-0000-0200-000016000000}">
          <x14:formula1>
            <xm:f>'https://foncepgovco-my.sharepoint.com/Users/omconsultoresasociadossas/Library/Containers/com.microsoft.Excel/Data/Documents/D:/Pipe/Desktop/NIRMOGRAMA 2023/NORMOGRAMA SEPTIEMBRE TERCER TRIMESTRE/[novedades Normograma tercer trimestre cobro.xlsx]Hoja1'!#REF!</xm:f>
          </x14:formula1>
          <xm:sqref>B425:C425</xm:sqref>
        </x14:dataValidation>
        <x14:dataValidation type="list" allowBlank="1" showInputMessage="1" showErrorMessage="1" xr:uid="{00000000-0002-0000-0200-000017000000}">
          <x14:formula1>
            <xm:f>'https://foncepgovco-my.sharepoint.com/Users/omconsultoresasociadossas/Library/Containers/com.microsoft.Excel/Data/Documents/D:/Pipe/Desktop/JUNIO23/NORMOGRAMA/[NOVEDADES SFA.xlsx]Hoja1'!#REF!</xm:f>
          </x14:formula1>
          <xm:sqref>A349:A379 A381:A383</xm:sqref>
        </x14:dataValidation>
        <x14:dataValidation type="list" allowBlank="1" showInputMessage="1" showErrorMessage="1" xr:uid="{A952ED7A-7115-43DC-939E-B616E0FBC6C3}">
          <x14:formula1>
            <xm:f>Misional!#REF!</xm:f>
          </x14:formula1>
          <xm:sqref>C340:C341 J340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
  <dimension ref="A1:Q77"/>
  <sheetViews>
    <sheetView tabSelected="1" zoomScale="85" zoomScaleNormal="85" zoomScaleSheetLayoutView="100" zoomScalePageLayoutView="85" workbookViewId="0">
      <pane ySplit="3" topLeftCell="A4" activePane="bottomLeft" state="frozen"/>
      <selection pane="bottomLeft" activeCell="A72" sqref="A72"/>
    </sheetView>
  </sheetViews>
  <sheetFormatPr baseColWidth="10" defaultColWidth="10.85546875" defaultRowHeight="12.75" x14ac:dyDescent="0.2"/>
  <cols>
    <col min="1" max="1" width="12.85546875" style="20" customWidth="1"/>
    <col min="2" max="2" width="12.42578125" style="19" customWidth="1"/>
    <col min="3" max="3" width="10.85546875" style="17"/>
    <col min="4" max="4" width="30.28515625" style="19" customWidth="1"/>
    <col min="5" max="5" width="35.7109375" style="17" customWidth="1"/>
    <col min="6" max="6" width="15.7109375" style="19" customWidth="1"/>
    <col min="7" max="7" width="15.42578125" style="19" customWidth="1"/>
    <col min="8" max="8" width="19.28515625" style="19" customWidth="1"/>
    <col min="9" max="9" width="23.140625" style="19" customWidth="1"/>
    <col min="10" max="10" width="10.85546875" style="21"/>
    <col min="11" max="11" width="22.140625" style="19" customWidth="1"/>
    <col min="12" max="12" width="20.140625" style="19" customWidth="1"/>
    <col min="13" max="13" width="20.7109375" style="19" customWidth="1"/>
    <col min="14" max="14" width="13.7109375" style="19" customWidth="1"/>
    <col min="15" max="16384" width="10.85546875" style="1"/>
  </cols>
  <sheetData>
    <row r="1" spans="1:17" ht="28.5" customHeight="1" x14ac:dyDescent="0.2">
      <c r="A1" s="244"/>
      <c r="B1" s="245"/>
      <c r="C1" s="244"/>
      <c r="D1" s="245"/>
      <c r="E1" s="245"/>
      <c r="F1" s="245"/>
      <c r="G1" s="245"/>
      <c r="H1" s="245"/>
      <c r="I1" s="245"/>
      <c r="J1" s="245"/>
      <c r="K1" s="245"/>
      <c r="L1" s="245"/>
      <c r="M1" s="245"/>
    </row>
    <row r="2" spans="1:17" ht="28.5" customHeight="1" x14ac:dyDescent="0.2">
      <c r="A2" s="92"/>
      <c r="B2" s="125"/>
      <c r="C2" s="92"/>
      <c r="D2" s="125"/>
      <c r="E2" s="92"/>
      <c r="F2" s="125"/>
      <c r="G2" s="125"/>
      <c r="H2" s="125"/>
      <c r="I2" s="125"/>
      <c r="J2" s="125"/>
      <c r="K2" s="246" t="s">
        <v>0</v>
      </c>
      <c r="L2" s="246"/>
      <c r="M2" s="246"/>
      <c r="N2" s="246"/>
      <c r="O2" s="126"/>
      <c r="P2" s="126"/>
      <c r="Q2" s="126"/>
    </row>
    <row r="3" spans="1:17" ht="36" x14ac:dyDescent="0.2">
      <c r="A3" s="93" t="s">
        <v>1</v>
      </c>
      <c r="B3" s="93" t="s">
        <v>2</v>
      </c>
      <c r="C3" s="93" t="s">
        <v>3</v>
      </c>
      <c r="D3" s="93" t="s">
        <v>4</v>
      </c>
      <c r="E3" s="93" t="s">
        <v>2196</v>
      </c>
      <c r="F3" s="93" t="s">
        <v>6</v>
      </c>
      <c r="G3" s="93" t="s">
        <v>7</v>
      </c>
      <c r="H3" s="93" t="s">
        <v>8</v>
      </c>
      <c r="I3" s="93" t="s">
        <v>9</v>
      </c>
      <c r="J3" s="93" t="s">
        <v>10</v>
      </c>
      <c r="K3" s="93" t="s">
        <v>11</v>
      </c>
      <c r="L3" s="93" t="s">
        <v>12</v>
      </c>
      <c r="M3" s="93" t="s">
        <v>13</v>
      </c>
      <c r="N3" s="93" t="s">
        <v>14</v>
      </c>
      <c r="O3" s="126"/>
      <c r="P3" s="126"/>
      <c r="Q3" s="126"/>
    </row>
    <row r="4" spans="1:17" ht="60" x14ac:dyDescent="0.2">
      <c r="A4" s="7" t="s">
        <v>3557</v>
      </c>
      <c r="B4" s="7" t="s">
        <v>3558</v>
      </c>
      <c r="C4" s="7" t="s">
        <v>1694</v>
      </c>
      <c r="D4" s="7" t="s">
        <v>3559</v>
      </c>
      <c r="E4" s="7" t="s">
        <v>3560</v>
      </c>
      <c r="F4" s="7" t="s">
        <v>20</v>
      </c>
      <c r="G4" s="6">
        <v>33402</v>
      </c>
      <c r="H4" s="6">
        <v>33426</v>
      </c>
      <c r="I4" s="127" t="s">
        <v>61</v>
      </c>
      <c r="J4" s="7" t="s">
        <v>22</v>
      </c>
      <c r="K4" s="7" t="s">
        <v>23</v>
      </c>
      <c r="L4" s="7" t="s">
        <v>23</v>
      </c>
      <c r="M4" s="7" t="s">
        <v>23</v>
      </c>
      <c r="N4" s="7"/>
      <c r="O4" s="126"/>
      <c r="P4" s="126"/>
      <c r="Q4" s="126"/>
    </row>
    <row r="5" spans="1:17" ht="48" x14ac:dyDescent="0.2">
      <c r="A5" s="7" t="s">
        <v>3557</v>
      </c>
      <c r="B5" s="7" t="s">
        <v>3558</v>
      </c>
      <c r="C5" s="7" t="s">
        <v>28</v>
      </c>
      <c r="D5" s="7" t="s">
        <v>3561</v>
      </c>
      <c r="E5" s="7" t="s">
        <v>3562</v>
      </c>
      <c r="F5" s="7" t="s">
        <v>936</v>
      </c>
      <c r="G5" s="6">
        <v>34302</v>
      </c>
      <c r="H5" s="6">
        <v>34302</v>
      </c>
      <c r="I5" s="127" t="s">
        <v>2285</v>
      </c>
      <c r="J5" s="7" t="s">
        <v>22</v>
      </c>
      <c r="K5" s="7" t="s">
        <v>23</v>
      </c>
      <c r="L5" s="7" t="s">
        <v>23</v>
      </c>
      <c r="M5" s="7" t="s">
        <v>23</v>
      </c>
      <c r="N5" s="7"/>
      <c r="O5" s="126"/>
      <c r="P5" s="126"/>
      <c r="Q5" s="126"/>
    </row>
    <row r="6" spans="1:17" ht="156" x14ac:dyDescent="0.2">
      <c r="A6" s="7" t="s">
        <v>3563</v>
      </c>
      <c r="B6" s="7" t="s">
        <v>3564</v>
      </c>
      <c r="C6" s="7" t="s">
        <v>17</v>
      </c>
      <c r="D6" s="7" t="s">
        <v>3565</v>
      </c>
      <c r="E6" s="7" t="s">
        <v>3566</v>
      </c>
      <c r="F6" s="7" t="s">
        <v>20</v>
      </c>
      <c r="G6" s="6">
        <v>36578</v>
      </c>
      <c r="H6" s="6">
        <v>36578</v>
      </c>
      <c r="I6" s="127" t="s">
        <v>3567</v>
      </c>
      <c r="J6" s="7" t="s">
        <v>22</v>
      </c>
      <c r="K6" s="7" t="s">
        <v>23</v>
      </c>
      <c r="L6" s="7" t="s">
        <v>23</v>
      </c>
      <c r="M6" s="7" t="s">
        <v>23</v>
      </c>
      <c r="N6" s="7"/>
      <c r="O6" s="126"/>
      <c r="P6" s="126"/>
      <c r="Q6" s="126"/>
    </row>
    <row r="7" spans="1:17" ht="48" x14ac:dyDescent="0.2">
      <c r="A7" s="7" t="s">
        <v>3563</v>
      </c>
      <c r="B7" s="7" t="s">
        <v>3564</v>
      </c>
      <c r="C7" s="7" t="s">
        <v>28</v>
      </c>
      <c r="D7" s="7" t="s">
        <v>3568</v>
      </c>
      <c r="E7" s="7" t="s">
        <v>2475</v>
      </c>
      <c r="F7" s="7" t="s">
        <v>936</v>
      </c>
      <c r="G7" s="6">
        <v>36731</v>
      </c>
      <c r="H7" s="7" t="s">
        <v>3569</v>
      </c>
      <c r="I7" s="127" t="s">
        <v>3570</v>
      </c>
      <c r="J7" s="7" t="s">
        <v>22</v>
      </c>
      <c r="K7" s="7" t="s">
        <v>23</v>
      </c>
      <c r="L7" s="7" t="s">
        <v>23</v>
      </c>
      <c r="M7" s="7" t="s">
        <v>23</v>
      </c>
      <c r="N7" s="7"/>
      <c r="O7" s="126"/>
      <c r="P7" s="126"/>
      <c r="Q7" s="126"/>
    </row>
    <row r="8" spans="1:17" ht="60" x14ac:dyDescent="0.2">
      <c r="A8" s="7" t="s">
        <v>3563</v>
      </c>
      <c r="B8" s="7" t="s">
        <v>3564</v>
      </c>
      <c r="C8" s="7" t="s">
        <v>28</v>
      </c>
      <c r="D8" s="7" t="s">
        <v>3571</v>
      </c>
      <c r="E8" s="7" t="s">
        <v>3572</v>
      </c>
      <c r="F8" s="7" t="s">
        <v>936</v>
      </c>
      <c r="G8" s="6">
        <v>37292</v>
      </c>
      <c r="H8" s="7" t="s">
        <v>3573</v>
      </c>
      <c r="I8" s="127" t="s">
        <v>3574</v>
      </c>
      <c r="J8" s="7" t="s">
        <v>22</v>
      </c>
      <c r="K8" s="7" t="s">
        <v>23</v>
      </c>
      <c r="L8" s="7" t="s">
        <v>23</v>
      </c>
      <c r="M8" s="7" t="s">
        <v>23</v>
      </c>
      <c r="N8" s="7"/>
      <c r="O8" s="126"/>
      <c r="P8" s="126"/>
      <c r="Q8" s="126"/>
    </row>
    <row r="9" spans="1:17" ht="48" x14ac:dyDescent="0.2">
      <c r="A9" s="7" t="s">
        <v>3563</v>
      </c>
      <c r="B9" s="7" t="s">
        <v>3564</v>
      </c>
      <c r="C9" s="7" t="s">
        <v>526</v>
      </c>
      <c r="D9" s="7" t="s">
        <v>3575</v>
      </c>
      <c r="E9" s="7" t="s">
        <v>3576</v>
      </c>
      <c r="F9" s="7" t="s">
        <v>1424</v>
      </c>
      <c r="G9" s="6">
        <v>37595</v>
      </c>
      <c r="H9" s="7" t="s">
        <v>3577</v>
      </c>
      <c r="I9" s="7" t="s">
        <v>3578</v>
      </c>
      <c r="J9" s="7" t="s">
        <v>22</v>
      </c>
      <c r="K9" s="7" t="s">
        <v>23</v>
      </c>
      <c r="L9" s="7" t="s">
        <v>23</v>
      </c>
      <c r="M9" s="7" t="s">
        <v>23</v>
      </c>
      <c r="N9" s="7"/>
      <c r="O9" s="126"/>
      <c r="P9" s="126"/>
      <c r="Q9" s="126"/>
    </row>
    <row r="10" spans="1:17" ht="72" x14ac:dyDescent="0.2">
      <c r="A10" s="7" t="s">
        <v>3563</v>
      </c>
      <c r="B10" s="7" t="s">
        <v>3564</v>
      </c>
      <c r="C10" s="7" t="s">
        <v>17</v>
      </c>
      <c r="D10" s="7" t="s">
        <v>3579</v>
      </c>
      <c r="E10" s="7" t="s">
        <v>3580</v>
      </c>
      <c r="F10" s="7" t="s">
        <v>129</v>
      </c>
      <c r="G10" s="6">
        <v>38240</v>
      </c>
      <c r="H10" s="6">
        <v>38240</v>
      </c>
      <c r="I10" s="7" t="s">
        <v>3581</v>
      </c>
      <c r="J10" s="7" t="s">
        <v>22</v>
      </c>
      <c r="K10" s="7" t="s">
        <v>23</v>
      </c>
      <c r="L10" s="7" t="s">
        <v>23</v>
      </c>
      <c r="M10" s="7" t="s">
        <v>23</v>
      </c>
      <c r="N10" s="7"/>
      <c r="O10" s="126"/>
      <c r="P10" s="126"/>
      <c r="Q10" s="126"/>
    </row>
    <row r="11" spans="1:17" ht="105" x14ac:dyDescent="0.2">
      <c r="A11" s="7" t="s">
        <v>3557</v>
      </c>
      <c r="B11" s="7" t="s">
        <v>3558</v>
      </c>
      <c r="C11" s="7" t="s">
        <v>28</v>
      </c>
      <c r="D11" s="7" t="s">
        <v>3582</v>
      </c>
      <c r="E11" s="7" t="s">
        <v>3583</v>
      </c>
      <c r="F11" s="7" t="s">
        <v>936</v>
      </c>
      <c r="G11" s="6">
        <v>38442</v>
      </c>
      <c r="H11" s="6">
        <v>38444</v>
      </c>
      <c r="I11" s="127" t="s">
        <v>3584</v>
      </c>
      <c r="J11" s="7" t="s">
        <v>22</v>
      </c>
      <c r="K11" s="7" t="s">
        <v>23</v>
      </c>
      <c r="L11" s="7" t="s">
        <v>23</v>
      </c>
      <c r="M11" s="7" t="s">
        <v>23</v>
      </c>
      <c r="N11" s="7"/>
      <c r="O11" s="126"/>
      <c r="P11" s="126"/>
      <c r="Q11" s="126"/>
    </row>
    <row r="12" spans="1:17" ht="60" x14ac:dyDescent="0.2">
      <c r="A12" s="7" t="s">
        <v>3557</v>
      </c>
      <c r="B12" s="7" t="s">
        <v>3558</v>
      </c>
      <c r="C12" s="7" t="s">
        <v>186</v>
      </c>
      <c r="D12" s="7" t="s">
        <v>3585</v>
      </c>
      <c r="E12" s="7" t="s">
        <v>3586</v>
      </c>
      <c r="F12" s="7" t="s">
        <v>3587</v>
      </c>
      <c r="G12" s="6">
        <v>38622</v>
      </c>
      <c r="H12" s="6">
        <v>38622</v>
      </c>
      <c r="I12" s="128" t="s">
        <v>3588</v>
      </c>
      <c r="J12" s="7" t="s">
        <v>22</v>
      </c>
      <c r="K12" s="7" t="s">
        <v>3589</v>
      </c>
      <c r="L12" s="7" t="s">
        <v>3590</v>
      </c>
      <c r="M12" s="7" t="s">
        <v>173</v>
      </c>
      <c r="N12" s="7" t="s">
        <v>609</v>
      </c>
      <c r="O12" s="126"/>
      <c r="P12" s="126"/>
      <c r="Q12" s="126"/>
    </row>
    <row r="13" spans="1:17" ht="60" x14ac:dyDescent="0.2">
      <c r="A13" s="7" t="s">
        <v>3563</v>
      </c>
      <c r="B13" s="7" t="s">
        <v>3564</v>
      </c>
      <c r="C13" s="7" t="s">
        <v>33</v>
      </c>
      <c r="D13" s="7" t="s">
        <v>3591</v>
      </c>
      <c r="E13" s="7" t="s">
        <v>3592</v>
      </c>
      <c r="F13" s="7" t="s">
        <v>189</v>
      </c>
      <c r="G13" s="6">
        <v>39069</v>
      </c>
      <c r="H13" s="7" t="s">
        <v>3593</v>
      </c>
      <c r="I13" s="7" t="s">
        <v>3594</v>
      </c>
      <c r="J13" s="7" t="s">
        <v>22</v>
      </c>
      <c r="K13" s="7" t="s">
        <v>23</v>
      </c>
      <c r="L13" s="7" t="s">
        <v>23</v>
      </c>
      <c r="M13" s="7" t="s">
        <v>23</v>
      </c>
      <c r="N13" s="7"/>
      <c r="O13" s="126"/>
      <c r="P13" s="126"/>
      <c r="Q13" s="126"/>
    </row>
    <row r="14" spans="1:17" ht="108.75" customHeight="1" x14ac:dyDescent="0.2">
      <c r="A14" s="7" t="s">
        <v>3563</v>
      </c>
      <c r="B14" s="7" t="s">
        <v>3564</v>
      </c>
      <c r="C14" s="7" t="s">
        <v>278</v>
      </c>
      <c r="D14" s="7" t="s">
        <v>3595</v>
      </c>
      <c r="E14" s="7" t="s">
        <v>3596</v>
      </c>
      <c r="F14" s="7" t="s">
        <v>129</v>
      </c>
      <c r="G14" s="6">
        <v>39198</v>
      </c>
      <c r="H14" s="6">
        <v>39198</v>
      </c>
      <c r="I14" s="7" t="s">
        <v>3597</v>
      </c>
      <c r="J14" s="7" t="s">
        <v>22</v>
      </c>
      <c r="K14" s="7" t="s">
        <v>23</v>
      </c>
      <c r="L14" s="7" t="s">
        <v>23</v>
      </c>
      <c r="M14" s="7" t="s">
        <v>23</v>
      </c>
      <c r="N14" s="7"/>
      <c r="O14" s="126"/>
      <c r="P14" s="126"/>
      <c r="Q14" s="126"/>
    </row>
    <row r="15" spans="1:17" ht="48" x14ac:dyDescent="0.2">
      <c r="A15" s="7" t="s">
        <v>3563</v>
      </c>
      <c r="B15" s="7" t="s">
        <v>3564</v>
      </c>
      <c r="C15" s="7" t="s">
        <v>278</v>
      </c>
      <c r="D15" s="7" t="s">
        <v>3598</v>
      </c>
      <c r="E15" s="7" t="s">
        <v>3599</v>
      </c>
      <c r="F15" s="7" t="s">
        <v>129</v>
      </c>
      <c r="G15" s="6">
        <v>39444</v>
      </c>
      <c r="H15" s="6">
        <v>39444</v>
      </c>
      <c r="I15" s="7" t="s">
        <v>3600</v>
      </c>
      <c r="J15" s="7" t="s">
        <v>22</v>
      </c>
      <c r="K15" s="7" t="s">
        <v>23</v>
      </c>
      <c r="L15" s="7" t="s">
        <v>23</v>
      </c>
      <c r="M15" s="7" t="s">
        <v>23</v>
      </c>
      <c r="N15" s="7"/>
      <c r="O15" s="126"/>
      <c r="P15" s="126"/>
      <c r="Q15" s="126"/>
    </row>
    <row r="16" spans="1:17" ht="132" x14ac:dyDescent="0.2">
      <c r="A16" s="7" t="s">
        <v>3563</v>
      </c>
      <c r="B16" s="7" t="s">
        <v>3564</v>
      </c>
      <c r="C16" s="7" t="s">
        <v>1646</v>
      </c>
      <c r="D16" s="7" t="s">
        <v>3601</v>
      </c>
      <c r="E16" s="7" t="s">
        <v>3602</v>
      </c>
      <c r="F16" s="7" t="s">
        <v>189</v>
      </c>
      <c r="G16" s="6">
        <v>39510</v>
      </c>
      <c r="H16" s="6">
        <v>39510</v>
      </c>
      <c r="I16" s="7" t="s">
        <v>3603</v>
      </c>
      <c r="J16" s="7" t="s">
        <v>22</v>
      </c>
      <c r="K16" s="7" t="s">
        <v>23</v>
      </c>
      <c r="L16" s="7" t="s">
        <v>23</v>
      </c>
      <c r="M16" s="7" t="s">
        <v>23</v>
      </c>
      <c r="N16" s="7"/>
      <c r="O16" s="126"/>
      <c r="P16" s="126"/>
      <c r="Q16" s="126"/>
    </row>
    <row r="17" spans="1:17" ht="48" x14ac:dyDescent="0.2">
      <c r="A17" s="7" t="s">
        <v>3557</v>
      </c>
      <c r="B17" s="7" t="s">
        <v>3558</v>
      </c>
      <c r="C17" s="7" t="s">
        <v>17</v>
      </c>
      <c r="D17" s="7" t="s">
        <v>3604</v>
      </c>
      <c r="E17" s="7" t="s">
        <v>3605</v>
      </c>
      <c r="F17" s="7" t="s">
        <v>20</v>
      </c>
      <c r="G17" s="6">
        <v>39947</v>
      </c>
      <c r="H17" s="7" t="s">
        <v>3606</v>
      </c>
      <c r="I17" s="7" t="s">
        <v>3607</v>
      </c>
      <c r="J17" s="7" t="s">
        <v>22</v>
      </c>
      <c r="K17" s="7" t="s">
        <v>3608</v>
      </c>
      <c r="L17" s="7" t="s">
        <v>3609</v>
      </c>
      <c r="M17" s="7" t="s">
        <v>3610</v>
      </c>
      <c r="N17" s="7" t="s">
        <v>609</v>
      </c>
      <c r="O17" s="126"/>
      <c r="P17" s="126"/>
      <c r="Q17" s="126"/>
    </row>
    <row r="18" spans="1:17" ht="60" x14ac:dyDescent="0.2">
      <c r="A18" s="7" t="s">
        <v>3557</v>
      </c>
      <c r="B18" s="7" t="s">
        <v>3558</v>
      </c>
      <c r="C18" s="7" t="s">
        <v>720</v>
      </c>
      <c r="D18" s="7" t="s">
        <v>3611</v>
      </c>
      <c r="E18" s="7" t="s">
        <v>3612</v>
      </c>
      <c r="F18" s="7" t="s">
        <v>3613</v>
      </c>
      <c r="G18" s="6">
        <v>40280</v>
      </c>
      <c r="H18" s="7">
        <v>2010</v>
      </c>
      <c r="I18" s="129" t="s">
        <v>3614</v>
      </c>
      <c r="J18" s="7" t="s">
        <v>22</v>
      </c>
      <c r="K18" s="7" t="s">
        <v>23</v>
      </c>
      <c r="L18" s="7" t="s">
        <v>23</v>
      </c>
      <c r="M18" s="7" t="s">
        <v>23</v>
      </c>
      <c r="N18" s="7"/>
      <c r="O18" s="126"/>
      <c r="P18" s="126"/>
      <c r="Q18" s="126"/>
    </row>
    <row r="19" spans="1:17" ht="48" x14ac:dyDescent="0.2">
      <c r="A19" s="7" t="s">
        <v>15</v>
      </c>
      <c r="B19" s="7" t="s">
        <v>3564</v>
      </c>
      <c r="C19" s="7" t="s">
        <v>278</v>
      </c>
      <c r="D19" s="7" t="s">
        <v>3615</v>
      </c>
      <c r="E19" s="7" t="s">
        <v>3616</v>
      </c>
      <c r="F19" s="7" t="s">
        <v>189</v>
      </c>
      <c r="G19" s="6">
        <v>40324</v>
      </c>
      <c r="H19" s="6">
        <v>40324</v>
      </c>
      <c r="I19" s="7" t="s">
        <v>3617</v>
      </c>
      <c r="J19" s="7" t="s">
        <v>22</v>
      </c>
      <c r="K19" s="7" t="s">
        <v>23</v>
      </c>
      <c r="L19" s="7" t="s">
        <v>23</v>
      </c>
      <c r="M19" s="7" t="s">
        <v>23</v>
      </c>
      <c r="N19" s="7"/>
      <c r="O19" s="126"/>
      <c r="P19" s="126"/>
      <c r="Q19" s="126"/>
    </row>
    <row r="20" spans="1:17" ht="60" x14ac:dyDescent="0.2">
      <c r="A20" s="7" t="s">
        <v>3557</v>
      </c>
      <c r="B20" s="7" t="s">
        <v>3558</v>
      </c>
      <c r="C20" s="7" t="s">
        <v>17</v>
      </c>
      <c r="D20" s="7" t="s">
        <v>3618</v>
      </c>
      <c r="E20" s="7" t="s">
        <v>3619</v>
      </c>
      <c r="F20" s="7" t="s">
        <v>129</v>
      </c>
      <c r="G20" s="6">
        <v>40420</v>
      </c>
      <c r="H20" s="7" t="s">
        <v>3620</v>
      </c>
      <c r="I20" s="7" t="s">
        <v>3621</v>
      </c>
      <c r="J20" s="7" t="s">
        <v>22</v>
      </c>
      <c r="K20" s="7" t="s">
        <v>3622</v>
      </c>
      <c r="L20" s="7" t="s">
        <v>3609</v>
      </c>
      <c r="M20" s="7" t="s">
        <v>1180</v>
      </c>
      <c r="N20" s="7" t="s">
        <v>609</v>
      </c>
      <c r="O20" s="126"/>
      <c r="P20" s="126"/>
      <c r="Q20" s="126"/>
    </row>
    <row r="21" spans="1:17" ht="48" x14ac:dyDescent="0.2">
      <c r="A21" s="7" t="s">
        <v>3563</v>
      </c>
      <c r="B21" s="7" t="s">
        <v>3564</v>
      </c>
      <c r="C21" s="7" t="s">
        <v>28</v>
      </c>
      <c r="D21" s="7" t="s">
        <v>1748</v>
      </c>
      <c r="E21" s="7" t="s">
        <v>404</v>
      </c>
      <c r="F21" s="7" t="s">
        <v>936</v>
      </c>
      <c r="G21" s="6">
        <v>40561</v>
      </c>
      <c r="H21" s="7" t="s">
        <v>2688</v>
      </c>
      <c r="I21" s="7" t="s">
        <v>3623</v>
      </c>
      <c r="J21" s="7" t="s">
        <v>22</v>
      </c>
      <c r="K21" s="7" t="s">
        <v>23</v>
      </c>
      <c r="L21" s="7" t="s">
        <v>23</v>
      </c>
      <c r="M21" s="7" t="s">
        <v>23</v>
      </c>
      <c r="N21" s="7"/>
      <c r="O21" s="126"/>
      <c r="P21" s="126"/>
      <c r="Q21" s="126"/>
    </row>
    <row r="22" spans="1:17" ht="48" x14ac:dyDescent="0.2">
      <c r="A22" s="7" t="s">
        <v>3563</v>
      </c>
      <c r="B22" s="7" t="s">
        <v>3564</v>
      </c>
      <c r="C22" s="7" t="s">
        <v>278</v>
      </c>
      <c r="D22" s="7" t="s">
        <v>3624</v>
      </c>
      <c r="E22" s="7" t="s">
        <v>3625</v>
      </c>
      <c r="F22" s="7" t="s">
        <v>129</v>
      </c>
      <c r="G22" s="6">
        <v>40683</v>
      </c>
      <c r="H22" s="6">
        <v>40683</v>
      </c>
      <c r="I22" s="130" t="s">
        <v>3626</v>
      </c>
      <c r="J22" s="7" t="s">
        <v>22</v>
      </c>
      <c r="K22" s="7" t="s">
        <v>23</v>
      </c>
      <c r="L22" s="7" t="s">
        <v>23</v>
      </c>
      <c r="M22" s="7" t="s">
        <v>23</v>
      </c>
      <c r="N22" s="7"/>
      <c r="O22" s="126"/>
      <c r="P22" s="126"/>
      <c r="Q22" s="126"/>
    </row>
    <row r="23" spans="1:17" ht="60" x14ac:dyDescent="0.2">
      <c r="A23" s="7" t="s">
        <v>3557</v>
      </c>
      <c r="B23" s="7" t="s">
        <v>3558</v>
      </c>
      <c r="C23" s="7" t="s">
        <v>28</v>
      </c>
      <c r="D23" s="7" t="s">
        <v>3627</v>
      </c>
      <c r="E23" s="7" t="s">
        <v>1752</v>
      </c>
      <c r="F23" s="7" t="s">
        <v>936</v>
      </c>
      <c r="G23" s="6">
        <v>40736</v>
      </c>
      <c r="H23" s="7" t="s">
        <v>3628</v>
      </c>
      <c r="I23" s="127" t="s">
        <v>413</v>
      </c>
      <c r="J23" s="7" t="s">
        <v>22</v>
      </c>
      <c r="K23" s="7" t="s">
        <v>3629</v>
      </c>
      <c r="L23" s="7" t="s">
        <v>3630</v>
      </c>
      <c r="M23" s="7" t="s">
        <v>3631</v>
      </c>
      <c r="N23" s="7" t="s">
        <v>609</v>
      </c>
      <c r="O23" s="126"/>
      <c r="P23" s="126"/>
      <c r="Q23" s="126"/>
    </row>
    <row r="24" spans="1:17" ht="45" x14ac:dyDescent="0.2">
      <c r="A24" s="7" t="s">
        <v>3557</v>
      </c>
      <c r="B24" s="7" t="s">
        <v>3558</v>
      </c>
      <c r="C24" s="7" t="s">
        <v>17</v>
      </c>
      <c r="D24" s="7" t="s">
        <v>3632</v>
      </c>
      <c r="E24" s="7" t="s">
        <v>3633</v>
      </c>
      <c r="F24" s="7" t="s">
        <v>20</v>
      </c>
      <c r="G24" s="6">
        <v>41043</v>
      </c>
      <c r="H24" s="7" t="s">
        <v>3634</v>
      </c>
      <c r="I24" s="127" t="s">
        <v>3635</v>
      </c>
      <c r="J24" s="7" t="s">
        <v>22</v>
      </c>
      <c r="K24" s="7" t="s">
        <v>3636</v>
      </c>
      <c r="L24" s="7" t="s">
        <v>3609</v>
      </c>
      <c r="M24" s="7" t="s">
        <v>3610</v>
      </c>
      <c r="N24" s="7" t="s">
        <v>609</v>
      </c>
      <c r="O24" s="126"/>
      <c r="P24" s="126"/>
      <c r="Q24" s="126"/>
    </row>
    <row r="25" spans="1:17" ht="48" x14ac:dyDescent="0.2">
      <c r="A25" s="7" t="s">
        <v>3563</v>
      </c>
      <c r="B25" s="7" t="s">
        <v>3564</v>
      </c>
      <c r="C25" s="7" t="s">
        <v>28</v>
      </c>
      <c r="D25" s="7" t="s">
        <v>439</v>
      </c>
      <c r="E25" s="7" t="s">
        <v>3637</v>
      </c>
      <c r="F25" s="7" t="s">
        <v>936</v>
      </c>
      <c r="G25" s="6">
        <v>41102</v>
      </c>
      <c r="H25" s="7" t="s">
        <v>3638</v>
      </c>
      <c r="I25" s="7" t="s">
        <v>2741</v>
      </c>
      <c r="J25" s="7" t="s">
        <v>22</v>
      </c>
      <c r="K25" s="7" t="s">
        <v>23</v>
      </c>
      <c r="L25" s="7" t="s">
        <v>23</v>
      </c>
      <c r="M25" s="7" t="s">
        <v>23</v>
      </c>
      <c r="N25" s="7"/>
      <c r="O25" s="126"/>
      <c r="P25" s="126"/>
      <c r="Q25" s="126"/>
    </row>
    <row r="26" spans="1:17" ht="69.75" customHeight="1" x14ac:dyDescent="0.2">
      <c r="A26" s="7" t="s">
        <v>3563</v>
      </c>
      <c r="B26" s="7" t="s">
        <v>3564</v>
      </c>
      <c r="C26" s="7" t="s">
        <v>33</v>
      </c>
      <c r="D26" s="7" t="s">
        <v>3639</v>
      </c>
      <c r="E26" s="7" t="s">
        <v>3640</v>
      </c>
      <c r="F26" s="7" t="s">
        <v>189</v>
      </c>
      <c r="G26" s="6">
        <v>41424</v>
      </c>
      <c r="H26" s="6" t="s">
        <v>3641</v>
      </c>
      <c r="I26" s="130" t="s">
        <v>3642</v>
      </c>
      <c r="J26" s="7" t="s">
        <v>22</v>
      </c>
      <c r="K26" s="7" t="s">
        <v>23</v>
      </c>
      <c r="L26" s="7" t="s">
        <v>23</v>
      </c>
      <c r="M26" s="7" t="s">
        <v>23</v>
      </c>
      <c r="N26" s="7"/>
      <c r="O26" s="126"/>
      <c r="P26" s="126"/>
      <c r="Q26" s="126"/>
    </row>
    <row r="27" spans="1:17" ht="36" x14ac:dyDescent="0.2">
      <c r="A27" s="7" t="s">
        <v>3557</v>
      </c>
      <c r="B27" s="7" t="s">
        <v>3558</v>
      </c>
      <c r="C27" s="7" t="s">
        <v>278</v>
      </c>
      <c r="D27" s="7" t="s">
        <v>3643</v>
      </c>
      <c r="E27" s="7" t="s">
        <v>3644</v>
      </c>
      <c r="F27" s="7" t="s">
        <v>129</v>
      </c>
      <c r="G27" s="6">
        <v>41570</v>
      </c>
      <c r="H27" s="6">
        <v>41570</v>
      </c>
      <c r="I27" s="7" t="s">
        <v>3645</v>
      </c>
      <c r="J27" s="7" t="s">
        <v>22</v>
      </c>
      <c r="K27" s="7" t="s">
        <v>23</v>
      </c>
      <c r="L27" s="7" t="s">
        <v>23</v>
      </c>
      <c r="M27" s="7" t="s">
        <v>23</v>
      </c>
      <c r="N27" s="7"/>
      <c r="O27" s="126"/>
      <c r="P27" s="126"/>
      <c r="Q27" s="126"/>
    </row>
    <row r="28" spans="1:17" ht="132" x14ac:dyDescent="0.2">
      <c r="A28" s="7" t="s">
        <v>3557</v>
      </c>
      <c r="B28" s="7" t="s">
        <v>3558</v>
      </c>
      <c r="C28" s="58" t="s">
        <v>2006</v>
      </c>
      <c r="D28" s="7" t="s">
        <v>3646</v>
      </c>
      <c r="E28" s="7" t="s">
        <v>3647</v>
      </c>
      <c r="F28" s="7" t="s">
        <v>3648</v>
      </c>
      <c r="G28" s="6">
        <v>41640</v>
      </c>
      <c r="H28" s="7">
        <v>2014</v>
      </c>
      <c r="I28" s="130" t="s">
        <v>3649</v>
      </c>
      <c r="J28" s="7" t="s">
        <v>22</v>
      </c>
      <c r="K28" s="7" t="s">
        <v>23</v>
      </c>
      <c r="L28" s="7" t="s">
        <v>23</v>
      </c>
      <c r="M28" s="7" t="s">
        <v>23</v>
      </c>
      <c r="N28" s="7"/>
      <c r="O28" s="126"/>
      <c r="P28" s="126"/>
      <c r="Q28" s="126"/>
    </row>
    <row r="29" spans="1:17" ht="48" x14ac:dyDescent="0.2">
      <c r="A29" s="7" t="s">
        <v>3557</v>
      </c>
      <c r="B29" s="7" t="s">
        <v>3558</v>
      </c>
      <c r="C29" s="7" t="s">
        <v>28</v>
      </c>
      <c r="D29" s="7" t="s">
        <v>521</v>
      </c>
      <c r="E29" s="7" t="s">
        <v>522</v>
      </c>
      <c r="F29" s="7" t="s">
        <v>936</v>
      </c>
      <c r="G29" s="6">
        <v>41704</v>
      </c>
      <c r="H29" s="7" t="s">
        <v>3650</v>
      </c>
      <c r="I29" s="7" t="s">
        <v>3651</v>
      </c>
      <c r="J29" s="7" t="s">
        <v>22</v>
      </c>
      <c r="K29" s="7" t="s">
        <v>3652</v>
      </c>
      <c r="L29" s="7" t="s">
        <v>3653</v>
      </c>
      <c r="M29" s="7" t="s">
        <v>173</v>
      </c>
      <c r="N29" s="7" t="s">
        <v>609</v>
      </c>
      <c r="O29" s="126"/>
      <c r="P29" s="126"/>
      <c r="Q29" s="126"/>
    </row>
    <row r="30" spans="1:17" ht="60" x14ac:dyDescent="0.2">
      <c r="A30" s="7" t="s">
        <v>3557</v>
      </c>
      <c r="B30" s="7" t="s">
        <v>3558</v>
      </c>
      <c r="C30" s="7" t="s">
        <v>17</v>
      </c>
      <c r="D30" s="28" t="s">
        <v>1878</v>
      </c>
      <c r="E30" s="7" t="s">
        <v>3654</v>
      </c>
      <c r="F30" s="7" t="s">
        <v>536</v>
      </c>
      <c r="G30" s="6">
        <v>42150</v>
      </c>
      <c r="H30" s="6">
        <v>42150</v>
      </c>
      <c r="I30" s="128" t="s">
        <v>1880</v>
      </c>
      <c r="J30" s="7" t="s">
        <v>22</v>
      </c>
      <c r="K30" s="7" t="s">
        <v>3636</v>
      </c>
      <c r="L30" s="7" t="s">
        <v>3609</v>
      </c>
      <c r="M30" s="7" t="s">
        <v>3610</v>
      </c>
      <c r="N30" s="7" t="s">
        <v>609</v>
      </c>
      <c r="O30" s="59"/>
      <c r="P30" s="59"/>
      <c r="Q30" s="59"/>
    </row>
    <row r="31" spans="1:17" ht="252" x14ac:dyDescent="0.2">
      <c r="A31" s="7" t="s">
        <v>3557</v>
      </c>
      <c r="B31" s="7" t="s">
        <v>3558</v>
      </c>
      <c r="C31" s="7" t="s">
        <v>17</v>
      </c>
      <c r="D31" s="7" t="s">
        <v>3655</v>
      </c>
      <c r="E31" s="7" t="s">
        <v>3656</v>
      </c>
      <c r="F31" s="7" t="s">
        <v>20</v>
      </c>
      <c r="G31" s="6">
        <v>42150</v>
      </c>
      <c r="H31" s="6">
        <v>42150</v>
      </c>
      <c r="I31" s="127" t="s">
        <v>3657</v>
      </c>
      <c r="J31" s="7" t="s">
        <v>22</v>
      </c>
      <c r="K31" s="7" t="s">
        <v>3658</v>
      </c>
      <c r="L31" s="7" t="s">
        <v>3659</v>
      </c>
      <c r="M31" s="7" t="s">
        <v>3660</v>
      </c>
      <c r="N31" s="7" t="s">
        <v>609</v>
      </c>
      <c r="O31" s="126"/>
      <c r="P31" s="126"/>
      <c r="Q31" s="126"/>
    </row>
    <row r="32" spans="1:17" ht="48" x14ac:dyDescent="0.2">
      <c r="A32" s="7" t="s">
        <v>3557</v>
      </c>
      <c r="B32" s="7" t="s">
        <v>3558</v>
      </c>
      <c r="C32" s="7" t="s">
        <v>28</v>
      </c>
      <c r="D32" s="7" t="s">
        <v>3661</v>
      </c>
      <c r="E32" s="7" t="s">
        <v>3662</v>
      </c>
      <c r="F32" s="7" t="s">
        <v>936</v>
      </c>
      <c r="G32" s="6">
        <v>42191</v>
      </c>
      <c r="H32" s="7" t="s">
        <v>3663</v>
      </c>
      <c r="I32" s="7" t="s">
        <v>3664</v>
      </c>
      <c r="J32" s="7" t="s">
        <v>22</v>
      </c>
      <c r="K32" s="7" t="s">
        <v>23</v>
      </c>
      <c r="L32" s="7" t="s">
        <v>23</v>
      </c>
      <c r="M32" s="7" t="s">
        <v>23</v>
      </c>
      <c r="N32" s="7"/>
      <c r="O32" s="126"/>
      <c r="P32" s="126"/>
      <c r="Q32" s="126"/>
    </row>
    <row r="33" spans="1:17" ht="48" x14ac:dyDescent="0.2">
      <c r="A33" s="7" t="s">
        <v>3563</v>
      </c>
      <c r="B33" s="7" t="s">
        <v>3564</v>
      </c>
      <c r="C33" s="7" t="s">
        <v>278</v>
      </c>
      <c r="D33" s="7" t="s">
        <v>3665</v>
      </c>
      <c r="E33" s="7" t="s">
        <v>3666</v>
      </c>
      <c r="F33" s="7" t="s">
        <v>129</v>
      </c>
      <c r="G33" s="6">
        <v>42286</v>
      </c>
      <c r="H33" s="6">
        <v>42286</v>
      </c>
      <c r="I33" s="130" t="s">
        <v>3667</v>
      </c>
      <c r="J33" s="7" t="s">
        <v>22</v>
      </c>
      <c r="K33" s="7" t="s">
        <v>23</v>
      </c>
      <c r="L33" s="7" t="s">
        <v>23</v>
      </c>
      <c r="M33" s="7" t="s">
        <v>23</v>
      </c>
      <c r="N33" s="7"/>
      <c r="O33" s="126"/>
      <c r="P33" s="126"/>
      <c r="Q33" s="126"/>
    </row>
    <row r="34" spans="1:17" ht="105" x14ac:dyDescent="0.2">
      <c r="A34" s="7" t="s">
        <v>3557</v>
      </c>
      <c r="B34" s="7" t="s">
        <v>3558</v>
      </c>
      <c r="C34" s="7" t="s">
        <v>33</v>
      </c>
      <c r="D34" s="7" t="s">
        <v>3668</v>
      </c>
      <c r="E34" s="7" t="s">
        <v>3669</v>
      </c>
      <c r="F34" s="7" t="s">
        <v>1624</v>
      </c>
      <c r="G34" s="6">
        <v>42495</v>
      </c>
      <c r="H34" s="6">
        <v>42495</v>
      </c>
      <c r="I34" s="128" t="s">
        <v>3670</v>
      </c>
      <c r="J34" s="7" t="s">
        <v>22</v>
      </c>
      <c r="K34" s="7" t="s">
        <v>3671</v>
      </c>
      <c r="L34" s="7" t="s">
        <v>1624</v>
      </c>
      <c r="M34" s="7" t="s">
        <v>3672</v>
      </c>
      <c r="N34" s="7" t="s">
        <v>947</v>
      </c>
      <c r="O34" s="126"/>
      <c r="P34" s="126"/>
      <c r="Q34" s="126"/>
    </row>
    <row r="35" spans="1:17" ht="60" x14ac:dyDescent="0.2">
      <c r="A35" s="7" t="s">
        <v>3557</v>
      </c>
      <c r="B35" s="7" t="s">
        <v>3558</v>
      </c>
      <c r="C35" s="7" t="s">
        <v>17</v>
      </c>
      <c r="D35" s="7" t="s">
        <v>3673</v>
      </c>
      <c r="E35" s="7" t="s">
        <v>3674</v>
      </c>
      <c r="F35" s="7" t="s">
        <v>20</v>
      </c>
      <c r="G35" s="6">
        <v>42844</v>
      </c>
      <c r="H35" s="6">
        <v>42844</v>
      </c>
      <c r="I35" s="127" t="s">
        <v>3675</v>
      </c>
      <c r="J35" s="7" t="s">
        <v>22</v>
      </c>
      <c r="K35" s="7" t="s">
        <v>23</v>
      </c>
      <c r="L35" s="7" t="s">
        <v>23</v>
      </c>
      <c r="M35" s="7" t="s">
        <v>23</v>
      </c>
      <c r="N35" s="7"/>
      <c r="O35" s="126"/>
      <c r="P35" s="126"/>
      <c r="Q35" s="126"/>
    </row>
    <row r="36" spans="1:17" ht="48" x14ac:dyDescent="0.2">
      <c r="A36" s="7" t="s">
        <v>3557</v>
      </c>
      <c r="B36" s="7" t="s">
        <v>3558</v>
      </c>
      <c r="C36" s="7" t="s">
        <v>94</v>
      </c>
      <c r="D36" s="7" t="s">
        <v>3676</v>
      </c>
      <c r="E36" s="7" t="s">
        <v>3677</v>
      </c>
      <c r="F36" s="7" t="s">
        <v>1096</v>
      </c>
      <c r="G36" s="6">
        <v>42908</v>
      </c>
      <c r="H36" s="6">
        <v>42908</v>
      </c>
      <c r="I36" s="130" t="s">
        <v>3678</v>
      </c>
      <c r="J36" s="7" t="s">
        <v>289</v>
      </c>
      <c r="K36" s="7" t="s">
        <v>3679</v>
      </c>
      <c r="L36" s="7" t="s">
        <v>929</v>
      </c>
      <c r="M36" s="7" t="s">
        <v>1180</v>
      </c>
      <c r="N36" s="7" t="s">
        <v>947</v>
      </c>
      <c r="O36" s="126"/>
      <c r="P36" s="126"/>
      <c r="Q36" s="126"/>
    </row>
    <row r="37" spans="1:17" ht="84" x14ac:dyDescent="0.2">
      <c r="A37" s="7" t="s">
        <v>3557</v>
      </c>
      <c r="B37" s="7" t="s">
        <v>3558</v>
      </c>
      <c r="C37" s="7" t="s">
        <v>17</v>
      </c>
      <c r="D37" s="7" t="s">
        <v>3680</v>
      </c>
      <c r="E37" s="7" t="s">
        <v>3681</v>
      </c>
      <c r="F37" s="7" t="s">
        <v>20</v>
      </c>
      <c r="G37" s="6">
        <v>42989</v>
      </c>
      <c r="H37" s="6">
        <v>42989</v>
      </c>
      <c r="I37" s="127" t="s">
        <v>3682</v>
      </c>
      <c r="J37" s="7" t="s">
        <v>22</v>
      </c>
      <c r="K37" s="7" t="s">
        <v>3683</v>
      </c>
      <c r="L37" s="7" t="s">
        <v>159</v>
      </c>
      <c r="M37" s="7" t="s">
        <v>173</v>
      </c>
      <c r="N37" s="7" t="s">
        <v>947</v>
      </c>
      <c r="O37" s="126"/>
      <c r="P37" s="126"/>
      <c r="Q37" s="126"/>
    </row>
    <row r="38" spans="1:17" ht="90" x14ac:dyDescent="0.2">
      <c r="A38" s="7" t="s">
        <v>3563</v>
      </c>
      <c r="B38" s="7" t="s">
        <v>3564</v>
      </c>
      <c r="C38" s="7" t="s">
        <v>33</v>
      </c>
      <c r="D38" s="7" t="s">
        <v>3684</v>
      </c>
      <c r="E38" s="7" t="s">
        <v>3685</v>
      </c>
      <c r="F38" s="7" t="s">
        <v>1096</v>
      </c>
      <c r="G38" s="6">
        <v>43098</v>
      </c>
      <c r="H38" s="6">
        <v>43098</v>
      </c>
      <c r="I38" s="131" t="s">
        <v>3686</v>
      </c>
      <c r="J38" s="7" t="s">
        <v>289</v>
      </c>
      <c r="K38" s="7" t="s">
        <v>23</v>
      </c>
      <c r="L38" s="7" t="s">
        <v>23</v>
      </c>
      <c r="M38" s="7" t="s">
        <v>23</v>
      </c>
      <c r="N38" s="7"/>
      <c r="O38" s="126"/>
      <c r="P38" s="126"/>
      <c r="Q38" s="126"/>
    </row>
    <row r="39" spans="1:17" ht="56.25" customHeight="1" x14ac:dyDescent="0.2">
      <c r="A39" s="7" t="s">
        <v>3563</v>
      </c>
      <c r="B39" s="7" t="s">
        <v>3564</v>
      </c>
      <c r="C39" s="7" t="s">
        <v>278</v>
      </c>
      <c r="D39" s="7" t="s">
        <v>3687</v>
      </c>
      <c r="E39" s="7" t="s">
        <v>3688</v>
      </c>
      <c r="F39" s="7" t="s">
        <v>129</v>
      </c>
      <c r="G39" s="6">
        <v>43174</v>
      </c>
      <c r="H39" s="7" t="s">
        <v>3689</v>
      </c>
      <c r="I39" s="7" t="s">
        <v>3690</v>
      </c>
      <c r="J39" s="7" t="s">
        <v>22</v>
      </c>
      <c r="K39" s="7" t="s">
        <v>23</v>
      </c>
      <c r="L39" s="7" t="s">
        <v>23</v>
      </c>
      <c r="M39" s="7" t="s">
        <v>23</v>
      </c>
      <c r="N39" s="7"/>
      <c r="O39" s="126"/>
      <c r="P39" s="126"/>
      <c r="Q39" s="126"/>
    </row>
    <row r="40" spans="1:17" ht="48" x14ac:dyDescent="0.2">
      <c r="A40" s="7" t="s">
        <v>3563</v>
      </c>
      <c r="B40" s="7" t="s">
        <v>3564</v>
      </c>
      <c r="C40" s="7" t="s">
        <v>278</v>
      </c>
      <c r="D40" s="7" t="s">
        <v>3691</v>
      </c>
      <c r="E40" s="7" t="s">
        <v>3692</v>
      </c>
      <c r="F40" s="7" t="s">
        <v>129</v>
      </c>
      <c r="G40" s="6">
        <v>43174</v>
      </c>
      <c r="H40" s="6">
        <v>43201</v>
      </c>
      <c r="I40" s="7" t="s">
        <v>3693</v>
      </c>
      <c r="J40" s="7" t="s">
        <v>22</v>
      </c>
      <c r="K40" s="7" t="s">
        <v>23</v>
      </c>
      <c r="L40" s="7" t="s">
        <v>23</v>
      </c>
      <c r="M40" s="7" t="s">
        <v>23</v>
      </c>
      <c r="N40" s="7"/>
      <c r="O40" s="126"/>
      <c r="P40" s="126"/>
      <c r="Q40" s="126"/>
    </row>
    <row r="41" spans="1:17" ht="60" x14ac:dyDescent="0.2">
      <c r="A41" s="7" t="s">
        <v>3557</v>
      </c>
      <c r="B41" s="7" t="s">
        <v>3558</v>
      </c>
      <c r="C41" s="7" t="s">
        <v>17</v>
      </c>
      <c r="D41" s="7" t="s">
        <v>3694</v>
      </c>
      <c r="E41" s="7" t="s">
        <v>3695</v>
      </c>
      <c r="F41" s="7" t="s">
        <v>20</v>
      </c>
      <c r="G41" s="6">
        <v>43194</v>
      </c>
      <c r="H41" s="7" t="s">
        <v>3696</v>
      </c>
      <c r="I41" s="127" t="s">
        <v>727</v>
      </c>
      <c r="J41" s="7" t="s">
        <v>22</v>
      </c>
      <c r="K41" s="7" t="s">
        <v>23</v>
      </c>
      <c r="L41" s="7" t="s">
        <v>23</v>
      </c>
      <c r="M41" s="7" t="s">
        <v>23</v>
      </c>
      <c r="N41" s="7"/>
      <c r="O41" s="126"/>
      <c r="P41" s="126"/>
      <c r="Q41" s="126"/>
    </row>
    <row r="42" spans="1:17" ht="57.75" customHeight="1" x14ac:dyDescent="0.2">
      <c r="A42" s="7" t="s">
        <v>3557</v>
      </c>
      <c r="B42" s="7" t="s">
        <v>3558</v>
      </c>
      <c r="C42" s="7" t="s">
        <v>33</v>
      </c>
      <c r="D42" s="7" t="s">
        <v>3697</v>
      </c>
      <c r="E42" s="7" t="s">
        <v>3698</v>
      </c>
      <c r="F42" s="7" t="s">
        <v>1096</v>
      </c>
      <c r="G42" s="6">
        <v>43224</v>
      </c>
      <c r="H42" s="6">
        <v>43224</v>
      </c>
      <c r="I42" s="129" t="s">
        <v>3699</v>
      </c>
      <c r="J42" s="7" t="s">
        <v>289</v>
      </c>
      <c r="K42" s="7" t="s">
        <v>23</v>
      </c>
      <c r="L42" s="7" t="s">
        <v>23</v>
      </c>
      <c r="M42" s="7" t="s">
        <v>23</v>
      </c>
      <c r="N42" s="7"/>
      <c r="O42" s="126"/>
      <c r="P42" s="126"/>
      <c r="Q42" s="126"/>
    </row>
    <row r="43" spans="1:17" ht="57.75" customHeight="1" x14ac:dyDescent="0.2">
      <c r="A43" s="35" t="s">
        <v>3563</v>
      </c>
      <c r="B43" s="7" t="s">
        <v>3564</v>
      </c>
      <c r="C43" s="7" t="s">
        <v>17</v>
      </c>
      <c r="D43" s="7" t="s">
        <v>3041</v>
      </c>
      <c r="E43" s="7" t="s">
        <v>3700</v>
      </c>
      <c r="F43" s="7" t="s">
        <v>129</v>
      </c>
      <c r="G43" s="6">
        <v>43311</v>
      </c>
      <c r="H43" s="6" t="s">
        <v>3043</v>
      </c>
      <c r="I43" s="131" t="s">
        <v>3701</v>
      </c>
      <c r="J43" s="7" t="s">
        <v>22</v>
      </c>
      <c r="K43" s="7" t="s">
        <v>23</v>
      </c>
      <c r="L43" s="7" t="s">
        <v>23</v>
      </c>
      <c r="M43" s="7" t="s">
        <v>23</v>
      </c>
      <c r="N43" s="7"/>
      <c r="O43" s="126"/>
      <c r="P43" s="126"/>
      <c r="Q43" s="126"/>
    </row>
    <row r="44" spans="1:17" ht="36" x14ac:dyDescent="0.2">
      <c r="A44" s="7" t="s">
        <v>3557</v>
      </c>
      <c r="B44" s="7" t="s">
        <v>3558</v>
      </c>
      <c r="C44" s="7" t="s">
        <v>17</v>
      </c>
      <c r="D44" s="7" t="s">
        <v>3702</v>
      </c>
      <c r="E44" s="7" t="s">
        <v>3703</v>
      </c>
      <c r="F44" s="7" t="s">
        <v>129</v>
      </c>
      <c r="G44" s="6">
        <v>43404</v>
      </c>
      <c r="H44" s="7" t="s">
        <v>3704</v>
      </c>
      <c r="I44" s="7" t="s">
        <v>3705</v>
      </c>
      <c r="J44" s="7" t="s">
        <v>22</v>
      </c>
      <c r="K44" s="7" t="s">
        <v>23</v>
      </c>
      <c r="L44" s="7" t="s">
        <v>23</v>
      </c>
      <c r="M44" s="7" t="s">
        <v>23</v>
      </c>
      <c r="N44" s="7"/>
      <c r="O44" s="126"/>
      <c r="P44" s="126"/>
      <c r="Q44" s="126"/>
    </row>
    <row r="45" spans="1:17" ht="48" x14ac:dyDescent="0.2">
      <c r="A45" s="7" t="s">
        <v>3563</v>
      </c>
      <c r="B45" s="7" t="s">
        <v>3564</v>
      </c>
      <c r="C45" s="7" t="s">
        <v>278</v>
      </c>
      <c r="D45" s="7" t="s">
        <v>3706</v>
      </c>
      <c r="E45" s="7" t="s">
        <v>3707</v>
      </c>
      <c r="F45" s="7" t="s">
        <v>129</v>
      </c>
      <c r="G45" s="6">
        <v>43406</v>
      </c>
      <c r="H45" s="6">
        <v>43406</v>
      </c>
      <c r="I45" s="7" t="s">
        <v>3708</v>
      </c>
      <c r="J45" s="7" t="s">
        <v>22</v>
      </c>
      <c r="K45" s="7" t="s">
        <v>23</v>
      </c>
      <c r="L45" s="7" t="s">
        <v>23</v>
      </c>
      <c r="M45" s="7" t="s">
        <v>23</v>
      </c>
      <c r="N45" s="7"/>
      <c r="O45" s="126"/>
      <c r="P45" s="126"/>
      <c r="Q45" s="126"/>
    </row>
    <row r="46" spans="1:17" ht="48" x14ac:dyDescent="0.2">
      <c r="A46" s="7" t="s">
        <v>3563</v>
      </c>
      <c r="B46" s="7" t="s">
        <v>3564</v>
      </c>
      <c r="C46" s="7" t="s">
        <v>28</v>
      </c>
      <c r="D46" s="7" t="s">
        <v>3072</v>
      </c>
      <c r="E46" s="7" t="s">
        <v>3709</v>
      </c>
      <c r="F46" s="7" t="s">
        <v>936</v>
      </c>
      <c r="G46" s="6">
        <v>43493</v>
      </c>
      <c r="H46" s="7" t="s">
        <v>3074</v>
      </c>
      <c r="I46" s="130" t="s">
        <v>3710</v>
      </c>
      <c r="J46" s="7" t="s">
        <v>22</v>
      </c>
      <c r="K46" s="7" t="s">
        <v>23</v>
      </c>
      <c r="L46" s="7" t="s">
        <v>23</v>
      </c>
      <c r="M46" s="7" t="s">
        <v>23</v>
      </c>
      <c r="N46" s="7"/>
      <c r="O46" s="126"/>
      <c r="P46" s="126"/>
      <c r="Q46" s="126"/>
    </row>
    <row r="47" spans="1:17" ht="150" x14ac:dyDescent="0.2">
      <c r="A47" s="7" t="s">
        <v>3557</v>
      </c>
      <c r="B47" s="7" t="s">
        <v>3558</v>
      </c>
      <c r="C47" s="7" t="s">
        <v>17</v>
      </c>
      <c r="D47" s="7" t="s">
        <v>3711</v>
      </c>
      <c r="E47" s="7" t="s">
        <v>3712</v>
      </c>
      <c r="F47" s="7" t="s">
        <v>20</v>
      </c>
      <c r="G47" s="6">
        <v>43528</v>
      </c>
      <c r="H47" s="6">
        <v>43528</v>
      </c>
      <c r="I47" s="127" t="s">
        <v>3713</v>
      </c>
      <c r="J47" s="7" t="s">
        <v>22</v>
      </c>
      <c r="K47" s="7" t="s">
        <v>23</v>
      </c>
      <c r="L47" s="7" t="s">
        <v>23</v>
      </c>
      <c r="M47" s="7" t="s">
        <v>23</v>
      </c>
      <c r="N47" s="7"/>
      <c r="O47" s="126"/>
      <c r="P47" s="126"/>
      <c r="Q47" s="126"/>
    </row>
    <row r="48" spans="1:17" ht="36" x14ac:dyDescent="0.2">
      <c r="A48" s="7" t="s">
        <v>3557</v>
      </c>
      <c r="B48" s="7" t="s">
        <v>3558</v>
      </c>
      <c r="C48" s="7" t="s">
        <v>1646</v>
      </c>
      <c r="D48" s="7" t="s">
        <v>3714</v>
      </c>
      <c r="E48" s="7" t="s">
        <v>3715</v>
      </c>
      <c r="F48" s="7" t="s">
        <v>3716</v>
      </c>
      <c r="G48" s="6">
        <v>43543</v>
      </c>
      <c r="H48" s="6">
        <v>43543</v>
      </c>
      <c r="I48" s="7" t="s">
        <v>3717</v>
      </c>
      <c r="J48" s="7" t="s">
        <v>22</v>
      </c>
      <c r="K48" s="7" t="s">
        <v>23</v>
      </c>
      <c r="L48" s="7" t="s">
        <v>23</v>
      </c>
      <c r="M48" s="7" t="s">
        <v>23</v>
      </c>
      <c r="N48" s="7"/>
      <c r="O48" s="126"/>
      <c r="P48" s="126"/>
      <c r="Q48" s="126"/>
    </row>
    <row r="49" spans="1:17" ht="48" x14ac:dyDescent="0.2">
      <c r="A49" s="7" t="s">
        <v>3563</v>
      </c>
      <c r="B49" s="7" t="s">
        <v>3564</v>
      </c>
      <c r="C49" s="7" t="s">
        <v>278</v>
      </c>
      <c r="D49" s="7" t="s">
        <v>3718</v>
      </c>
      <c r="E49" s="7" t="s">
        <v>3719</v>
      </c>
      <c r="F49" s="7" t="s">
        <v>129</v>
      </c>
      <c r="G49" s="6">
        <v>43725</v>
      </c>
      <c r="H49" s="6">
        <v>43725</v>
      </c>
      <c r="I49" s="130" t="s">
        <v>3720</v>
      </c>
      <c r="J49" s="7" t="s">
        <v>22</v>
      </c>
      <c r="K49" s="7" t="s">
        <v>23</v>
      </c>
      <c r="L49" s="7" t="s">
        <v>23</v>
      </c>
      <c r="M49" s="7" t="s">
        <v>23</v>
      </c>
      <c r="N49" s="7"/>
      <c r="O49" s="126"/>
      <c r="P49" s="126"/>
      <c r="Q49" s="126"/>
    </row>
    <row r="50" spans="1:17" ht="48" x14ac:dyDescent="0.2">
      <c r="A50" s="7" t="s">
        <v>3563</v>
      </c>
      <c r="B50" s="7" t="s">
        <v>3564</v>
      </c>
      <c r="C50" s="7" t="s">
        <v>278</v>
      </c>
      <c r="D50" s="7" t="s">
        <v>3721</v>
      </c>
      <c r="E50" s="7" t="s">
        <v>3722</v>
      </c>
      <c r="F50" s="7" t="s">
        <v>129</v>
      </c>
      <c r="G50" s="6">
        <v>43725</v>
      </c>
      <c r="H50" s="7" t="s">
        <v>3723</v>
      </c>
      <c r="I50" s="130" t="s">
        <v>3724</v>
      </c>
      <c r="J50" s="7" t="s">
        <v>22</v>
      </c>
      <c r="K50" s="7" t="s">
        <v>23</v>
      </c>
      <c r="L50" s="7" t="s">
        <v>23</v>
      </c>
      <c r="M50" s="7" t="s">
        <v>23</v>
      </c>
      <c r="N50" s="7"/>
      <c r="O50" s="126"/>
      <c r="P50" s="126"/>
      <c r="Q50" s="126"/>
    </row>
    <row r="51" spans="1:17" ht="48" x14ac:dyDescent="0.2">
      <c r="A51" s="7" t="s">
        <v>3557</v>
      </c>
      <c r="B51" s="7" t="s">
        <v>3558</v>
      </c>
      <c r="C51" s="7" t="s">
        <v>17</v>
      </c>
      <c r="D51" s="7" t="s">
        <v>804</v>
      </c>
      <c r="E51" s="7" t="s">
        <v>3725</v>
      </c>
      <c r="F51" s="7" t="s">
        <v>20</v>
      </c>
      <c r="G51" s="6">
        <v>43791</v>
      </c>
      <c r="H51" s="6">
        <v>43791</v>
      </c>
      <c r="I51" s="131" t="s">
        <v>806</v>
      </c>
      <c r="J51" s="7" t="s">
        <v>28</v>
      </c>
      <c r="K51" s="7" t="s">
        <v>3726</v>
      </c>
      <c r="L51" s="7" t="s">
        <v>3727</v>
      </c>
      <c r="M51" s="7" t="s">
        <v>1180</v>
      </c>
      <c r="N51" s="7" t="s">
        <v>609</v>
      </c>
      <c r="O51" s="126"/>
      <c r="P51" s="126"/>
      <c r="Q51" s="126"/>
    </row>
    <row r="52" spans="1:17" ht="72" x14ac:dyDescent="0.2">
      <c r="A52" s="7" t="s">
        <v>3563</v>
      </c>
      <c r="B52" s="7" t="s">
        <v>3564</v>
      </c>
      <c r="C52" s="7" t="s">
        <v>278</v>
      </c>
      <c r="D52" s="7" t="s">
        <v>3728</v>
      </c>
      <c r="E52" s="7" t="s">
        <v>3729</v>
      </c>
      <c r="F52" s="7" t="s">
        <v>129</v>
      </c>
      <c r="G52" s="6">
        <v>43830</v>
      </c>
      <c r="H52" s="7" t="s">
        <v>3730</v>
      </c>
      <c r="I52" s="129" t="s">
        <v>3731</v>
      </c>
      <c r="J52" s="7" t="s">
        <v>22</v>
      </c>
      <c r="K52" s="7" t="s">
        <v>23</v>
      </c>
      <c r="L52" s="7" t="s">
        <v>23</v>
      </c>
      <c r="M52" s="7" t="s">
        <v>23</v>
      </c>
      <c r="N52" s="111"/>
      <c r="O52" s="126"/>
      <c r="P52" s="126"/>
      <c r="Q52" s="126"/>
    </row>
    <row r="53" spans="1:17" ht="48" x14ac:dyDescent="0.2">
      <c r="A53" s="7" t="s">
        <v>3557</v>
      </c>
      <c r="B53" s="7" t="s">
        <v>3558</v>
      </c>
      <c r="C53" s="7" t="s">
        <v>17</v>
      </c>
      <c r="D53" s="7" t="s">
        <v>3732</v>
      </c>
      <c r="E53" s="7" t="s">
        <v>3733</v>
      </c>
      <c r="F53" s="7" t="s">
        <v>3734</v>
      </c>
      <c r="G53" s="6">
        <v>43906</v>
      </c>
      <c r="H53" s="7" t="s">
        <v>3735</v>
      </c>
      <c r="I53" s="130" t="s">
        <v>3736</v>
      </c>
      <c r="J53" s="7" t="s">
        <v>22</v>
      </c>
      <c r="K53" s="7" t="s">
        <v>3737</v>
      </c>
      <c r="L53" s="7" t="s">
        <v>605</v>
      </c>
      <c r="M53" s="7" t="s">
        <v>173</v>
      </c>
      <c r="N53" s="7" t="s">
        <v>609</v>
      </c>
      <c r="O53" s="126"/>
      <c r="P53" s="126"/>
      <c r="Q53" s="126"/>
    </row>
    <row r="54" spans="1:17" ht="60" x14ac:dyDescent="0.2">
      <c r="A54" s="7" t="s">
        <v>3557</v>
      </c>
      <c r="B54" s="7" t="s">
        <v>3558</v>
      </c>
      <c r="C54" s="7" t="s">
        <v>186</v>
      </c>
      <c r="D54" s="7" t="s">
        <v>3738</v>
      </c>
      <c r="E54" s="7" t="s">
        <v>3739</v>
      </c>
      <c r="F54" s="7" t="s">
        <v>3740</v>
      </c>
      <c r="G54" s="6">
        <v>43972</v>
      </c>
      <c r="H54" s="6">
        <v>43972</v>
      </c>
      <c r="I54" s="7" t="s">
        <v>3741</v>
      </c>
      <c r="J54" s="7" t="s">
        <v>22</v>
      </c>
      <c r="K54" s="7" t="s">
        <v>3742</v>
      </c>
      <c r="L54" s="7" t="s">
        <v>3727</v>
      </c>
      <c r="M54" s="7" t="s">
        <v>3743</v>
      </c>
      <c r="N54" s="7" t="s">
        <v>609</v>
      </c>
      <c r="O54" s="126"/>
      <c r="P54" s="126"/>
      <c r="Q54" s="126"/>
    </row>
    <row r="55" spans="1:17" ht="60" customHeight="1" x14ac:dyDescent="0.25">
      <c r="A55" s="7" t="s">
        <v>3557</v>
      </c>
      <c r="B55" s="7" t="s">
        <v>3558</v>
      </c>
      <c r="C55" s="7" t="s">
        <v>94</v>
      </c>
      <c r="D55" s="7" t="s">
        <v>3744</v>
      </c>
      <c r="E55" s="7" t="s">
        <v>3745</v>
      </c>
      <c r="F55" s="7" t="s">
        <v>287</v>
      </c>
      <c r="G55" s="6">
        <v>44062</v>
      </c>
      <c r="H55" s="6">
        <v>44062</v>
      </c>
      <c r="I55" s="132" t="s">
        <v>3746</v>
      </c>
      <c r="J55" s="7" t="s">
        <v>289</v>
      </c>
      <c r="K55" s="7" t="s">
        <v>23</v>
      </c>
      <c r="L55" s="7" t="s">
        <v>23</v>
      </c>
      <c r="M55" s="7" t="s">
        <v>23</v>
      </c>
      <c r="N55" s="7" t="s">
        <v>23</v>
      </c>
      <c r="O55" s="126"/>
      <c r="P55" s="126"/>
      <c r="Q55" s="126"/>
    </row>
    <row r="56" spans="1:17" ht="60" customHeight="1" x14ac:dyDescent="0.2">
      <c r="A56" s="7" t="s">
        <v>3557</v>
      </c>
      <c r="B56" s="7" t="s">
        <v>3558</v>
      </c>
      <c r="C56" s="7" t="s">
        <v>17</v>
      </c>
      <c r="D56" s="7" t="s">
        <v>3747</v>
      </c>
      <c r="E56" s="7" t="s">
        <v>895</v>
      </c>
      <c r="F56" s="7" t="s">
        <v>129</v>
      </c>
      <c r="G56" s="6">
        <v>44064</v>
      </c>
      <c r="H56" s="7" t="s">
        <v>3748</v>
      </c>
      <c r="I56" s="130" t="s">
        <v>3749</v>
      </c>
      <c r="J56" s="7" t="s">
        <v>22</v>
      </c>
      <c r="K56" s="7" t="s">
        <v>3750</v>
      </c>
      <c r="L56" s="7" t="s">
        <v>23</v>
      </c>
      <c r="M56" s="7" t="s">
        <v>23</v>
      </c>
      <c r="N56" s="7" t="s">
        <v>609</v>
      </c>
      <c r="O56" s="126"/>
      <c r="P56" s="126"/>
      <c r="Q56" s="126"/>
    </row>
    <row r="57" spans="1:17" ht="180" x14ac:dyDescent="0.2">
      <c r="A57" s="7" t="s">
        <v>3557</v>
      </c>
      <c r="B57" s="7" t="s">
        <v>3558</v>
      </c>
      <c r="C57" s="7" t="s">
        <v>33</v>
      </c>
      <c r="D57" s="7" t="s">
        <v>3751</v>
      </c>
      <c r="E57" s="7" t="s">
        <v>3752</v>
      </c>
      <c r="F57" s="7" t="s">
        <v>3153</v>
      </c>
      <c r="G57" s="6">
        <v>44067</v>
      </c>
      <c r="H57" s="6">
        <v>44067</v>
      </c>
      <c r="I57" s="129" t="s">
        <v>3753</v>
      </c>
      <c r="J57" s="7" t="s">
        <v>22</v>
      </c>
      <c r="K57" s="7" t="s">
        <v>3754</v>
      </c>
      <c r="L57" s="7" t="s">
        <v>525</v>
      </c>
      <c r="M57" s="7" t="s">
        <v>3755</v>
      </c>
      <c r="N57" s="7" t="s">
        <v>609</v>
      </c>
      <c r="O57" s="126"/>
      <c r="P57" s="126"/>
      <c r="Q57" s="126"/>
    </row>
    <row r="58" spans="1:17" ht="105.75" customHeight="1" x14ac:dyDescent="0.25">
      <c r="A58" s="7" t="s">
        <v>3557</v>
      </c>
      <c r="B58" s="7" t="s">
        <v>3558</v>
      </c>
      <c r="C58" s="7" t="s">
        <v>94</v>
      </c>
      <c r="D58" s="7" t="s">
        <v>3756</v>
      </c>
      <c r="E58" s="7" t="s">
        <v>3757</v>
      </c>
      <c r="F58" s="7" t="s">
        <v>287</v>
      </c>
      <c r="G58" s="6">
        <v>44125</v>
      </c>
      <c r="H58" s="6">
        <v>44125</v>
      </c>
      <c r="I58" s="132" t="s">
        <v>3758</v>
      </c>
      <c r="J58" s="7" t="s">
        <v>289</v>
      </c>
      <c r="K58" s="7" t="s">
        <v>23</v>
      </c>
      <c r="L58" s="7" t="s">
        <v>23</v>
      </c>
      <c r="M58" s="7" t="s">
        <v>23</v>
      </c>
      <c r="N58" s="7" t="s">
        <v>23</v>
      </c>
      <c r="O58" s="126"/>
      <c r="P58" s="126"/>
      <c r="Q58" s="126"/>
    </row>
    <row r="59" spans="1:17" ht="105.75" customHeight="1" x14ac:dyDescent="0.2">
      <c r="A59" s="7" t="s">
        <v>3563</v>
      </c>
      <c r="B59" s="7" t="s">
        <v>3564</v>
      </c>
      <c r="C59" s="15" t="s">
        <v>28</v>
      </c>
      <c r="D59" s="10" t="s">
        <v>934</v>
      </c>
      <c r="E59" s="10" t="s">
        <v>935</v>
      </c>
      <c r="F59" s="10" t="s">
        <v>936</v>
      </c>
      <c r="G59" s="11">
        <v>44221</v>
      </c>
      <c r="H59" s="11">
        <v>44221</v>
      </c>
      <c r="I59" s="131" t="s">
        <v>937</v>
      </c>
      <c r="J59" s="10"/>
      <c r="K59" s="10" t="s">
        <v>23</v>
      </c>
      <c r="L59" s="10" t="s">
        <v>23</v>
      </c>
      <c r="M59" s="10" t="s">
        <v>23</v>
      </c>
      <c r="N59" s="10" t="s">
        <v>23</v>
      </c>
      <c r="O59" s="126"/>
      <c r="P59" s="126"/>
      <c r="Q59" s="126"/>
    </row>
    <row r="60" spans="1:17" ht="63.75" customHeight="1" x14ac:dyDescent="0.2">
      <c r="A60" s="7" t="s">
        <v>3563</v>
      </c>
      <c r="B60" s="7" t="s">
        <v>3564</v>
      </c>
      <c r="C60" s="7" t="s">
        <v>278</v>
      </c>
      <c r="D60" s="7" t="s">
        <v>3759</v>
      </c>
      <c r="E60" s="7" t="s">
        <v>3760</v>
      </c>
      <c r="F60" s="7" t="s">
        <v>129</v>
      </c>
      <c r="G60" s="6">
        <v>44258</v>
      </c>
      <c r="H60" s="6">
        <v>44258</v>
      </c>
      <c r="I60" s="129" t="s">
        <v>953</v>
      </c>
      <c r="J60" s="7" t="s">
        <v>22</v>
      </c>
      <c r="K60" s="7" t="s">
        <v>23</v>
      </c>
      <c r="L60" s="7" t="s">
        <v>23</v>
      </c>
      <c r="M60" s="7" t="s">
        <v>23</v>
      </c>
      <c r="N60" s="7" t="s">
        <v>609</v>
      </c>
      <c r="O60" s="126"/>
      <c r="P60" s="126"/>
      <c r="Q60" s="126"/>
    </row>
    <row r="61" spans="1:17" ht="83.25" customHeight="1" x14ac:dyDescent="0.2">
      <c r="A61" s="7" t="s">
        <v>3563</v>
      </c>
      <c r="B61" s="7" t="s">
        <v>3564</v>
      </c>
      <c r="C61" s="7" t="s">
        <v>28</v>
      </c>
      <c r="D61" s="7" t="s">
        <v>3761</v>
      </c>
      <c r="E61" s="7" t="s">
        <v>3762</v>
      </c>
      <c r="F61" s="7" t="s">
        <v>936</v>
      </c>
      <c r="G61" s="6">
        <v>44376</v>
      </c>
      <c r="H61" s="7" t="s">
        <v>3763</v>
      </c>
      <c r="I61" s="131" t="s">
        <v>3764</v>
      </c>
      <c r="J61" s="7" t="s">
        <v>22</v>
      </c>
      <c r="K61" s="7" t="s">
        <v>23</v>
      </c>
      <c r="L61" s="7" t="s">
        <v>23</v>
      </c>
      <c r="M61" s="7" t="s">
        <v>23</v>
      </c>
      <c r="N61" s="7" t="s">
        <v>609</v>
      </c>
      <c r="O61" s="126"/>
      <c r="P61" s="126"/>
      <c r="Q61" s="126"/>
    </row>
    <row r="62" spans="1:17" ht="75" x14ac:dyDescent="0.2">
      <c r="A62" s="7" t="s">
        <v>3557</v>
      </c>
      <c r="B62" s="7" t="s">
        <v>3558</v>
      </c>
      <c r="C62" s="7" t="s">
        <v>33</v>
      </c>
      <c r="D62" s="104" t="s">
        <v>3765</v>
      </c>
      <c r="E62" s="7" t="s">
        <v>3766</v>
      </c>
      <c r="F62" s="7" t="s">
        <v>1096</v>
      </c>
      <c r="G62" s="6">
        <v>44427</v>
      </c>
      <c r="H62" s="6">
        <v>44427</v>
      </c>
      <c r="I62" s="127" t="s">
        <v>3767</v>
      </c>
      <c r="J62" s="7" t="s">
        <v>289</v>
      </c>
      <c r="K62" s="7" t="s">
        <v>23</v>
      </c>
      <c r="L62" s="7" t="s">
        <v>23</v>
      </c>
      <c r="M62" s="7" t="s">
        <v>23</v>
      </c>
      <c r="N62" s="7" t="s">
        <v>23</v>
      </c>
      <c r="O62" s="126"/>
      <c r="P62" s="126"/>
      <c r="Q62" s="126"/>
    </row>
    <row r="63" spans="1:17" ht="144" x14ac:dyDescent="0.2">
      <c r="A63" s="7" t="s">
        <v>3563</v>
      </c>
      <c r="B63" s="7" t="s">
        <v>3564</v>
      </c>
      <c r="C63" s="7" t="s">
        <v>278</v>
      </c>
      <c r="D63" s="7" t="s">
        <v>3768</v>
      </c>
      <c r="E63" s="7" t="s">
        <v>3769</v>
      </c>
      <c r="F63" s="7" t="s">
        <v>129</v>
      </c>
      <c r="G63" s="6">
        <v>44560</v>
      </c>
      <c r="H63" s="6">
        <v>44560</v>
      </c>
      <c r="I63" s="130" t="s">
        <v>3770</v>
      </c>
      <c r="J63" s="7" t="s">
        <v>22</v>
      </c>
      <c r="K63" s="7" t="s">
        <v>3771</v>
      </c>
      <c r="L63" s="7" t="s">
        <v>3772</v>
      </c>
      <c r="M63" s="7" t="s">
        <v>3773</v>
      </c>
      <c r="N63" s="7" t="s">
        <v>609</v>
      </c>
      <c r="O63" s="126"/>
      <c r="P63" s="126"/>
      <c r="Q63" s="126"/>
    </row>
    <row r="64" spans="1:17" ht="48" x14ac:dyDescent="0.2">
      <c r="A64" s="7" t="s">
        <v>3563</v>
      </c>
      <c r="B64" s="7" t="s">
        <v>3564</v>
      </c>
      <c r="C64" s="7" t="s">
        <v>28</v>
      </c>
      <c r="D64" s="7" t="s">
        <v>3774</v>
      </c>
      <c r="E64" s="7" t="s">
        <v>3775</v>
      </c>
      <c r="F64" s="7" t="s">
        <v>936</v>
      </c>
      <c r="G64" s="6">
        <v>44579</v>
      </c>
      <c r="H64" s="6">
        <v>44579</v>
      </c>
      <c r="I64" s="131" t="s">
        <v>1002</v>
      </c>
      <c r="J64" s="7" t="s">
        <v>22</v>
      </c>
      <c r="K64" s="7" t="s">
        <v>23</v>
      </c>
      <c r="L64" s="7" t="s">
        <v>23</v>
      </c>
      <c r="M64" s="7" t="s">
        <v>23</v>
      </c>
      <c r="N64" s="7"/>
      <c r="O64" s="126"/>
      <c r="P64" s="126"/>
      <c r="Q64" s="126"/>
    </row>
    <row r="65" spans="1:17" ht="48" x14ac:dyDescent="0.2">
      <c r="A65" s="7" t="s">
        <v>3563</v>
      </c>
      <c r="B65" s="7" t="s">
        <v>3564</v>
      </c>
      <c r="C65" s="7" t="s">
        <v>278</v>
      </c>
      <c r="D65" s="7" t="s">
        <v>3776</v>
      </c>
      <c r="E65" s="7" t="s">
        <v>3777</v>
      </c>
      <c r="F65" s="7" t="s">
        <v>3778</v>
      </c>
      <c r="G65" s="6">
        <v>44585</v>
      </c>
      <c r="H65" s="7" t="s">
        <v>3779</v>
      </c>
      <c r="I65" s="130" t="s">
        <v>3780</v>
      </c>
      <c r="J65" s="7" t="s">
        <v>22</v>
      </c>
      <c r="K65" s="7" t="s">
        <v>23</v>
      </c>
      <c r="L65" s="7" t="s">
        <v>23</v>
      </c>
      <c r="M65" s="7" t="s">
        <v>23</v>
      </c>
      <c r="N65" s="7" t="s">
        <v>609</v>
      </c>
      <c r="O65" s="126"/>
      <c r="P65" s="126"/>
      <c r="Q65" s="126"/>
    </row>
    <row r="66" spans="1:17" ht="48" x14ac:dyDescent="0.2">
      <c r="A66" s="7" t="s">
        <v>3557</v>
      </c>
      <c r="B66" s="7" t="s">
        <v>3564</v>
      </c>
      <c r="C66" s="7" t="s">
        <v>33</v>
      </c>
      <c r="D66" s="7" t="s">
        <v>3781</v>
      </c>
      <c r="E66" s="7" t="s">
        <v>3782</v>
      </c>
      <c r="F66" s="7" t="s">
        <v>786</v>
      </c>
      <c r="G66" s="6">
        <v>44706</v>
      </c>
      <c r="H66" s="6" t="s">
        <v>3783</v>
      </c>
      <c r="I66" s="130" t="s">
        <v>3784</v>
      </c>
      <c r="J66" s="7" t="s">
        <v>22</v>
      </c>
      <c r="K66" s="7" t="s">
        <v>23</v>
      </c>
      <c r="L66" s="7" t="s">
        <v>23</v>
      </c>
      <c r="M66" s="7" t="s">
        <v>23</v>
      </c>
      <c r="N66" s="7" t="s">
        <v>23</v>
      </c>
      <c r="O66" s="126"/>
      <c r="P66" s="126"/>
      <c r="Q66" s="126"/>
    </row>
    <row r="67" spans="1:17" ht="60" x14ac:dyDescent="0.2">
      <c r="A67" s="7" t="s">
        <v>3563</v>
      </c>
      <c r="B67" s="7" t="s">
        <v>3564</v>
      </c>
      <c r="C67" s="7" t="s">
        <v>94</v>
      </c>
      <c r="D67" s="7" t="s">
        <v>3785</v>
      </c>
      <c r="E67" s="7" t="s">
        <v>3786</v>
      </c>
      <c r="F67" s="7" t="s">
        <v>1096</v>
      </c>
      <c r="G67" s="6">
        <v>44769</v>
      </c>
      <c r="H67" s="6">
        <v>44769</v>
      </c>
      <c r="I67" s="130" t="s">
        <v>3787</v>
      </c>
      <c r="J67" s="7" t="s">
        <v>289</v>
      </c>
      <c r="K67" s="7" t="s">
        <v>23</v>
      </c>
      <c r="L67" s="7" t="s">
        <v>23</v>
      </c>
      <c r="M67" s="7" t="s">
        <v>23</v>
      </c>
      <c r="N67" s="111"/>
      <c r="O67" s="126"/>
      <c r="P67" s="126"/>
      <c r="Q67" s="126"/>
    </row>
    <row r="68" spans="1:17" ht="84" x14ac:dyDescent="0.2">
      <c r="A68" s="7" t="s">
        <v>3563</v>
      </c>
      <c r="B68" s="7" t="s">
        <v>3564</v>
      </c>
      <c r="C68" s="7" t="s">
        <v>94</v>
      </c>
      <c r="D68" s="7" t="s">
        <v>3788</v>
      </c>
      <c r="E68" s="7" t="s">
        <v>3789</v>
      </c>
      <c r="F68" s="7" t="s">
        <v>1096</v>
      </c>
      <c r="G68" s="6">
        <v>44769</v>
      </c>
      <c r="H68" s="7" t="s">
        <v>3790</v>
      </c>
      <c r="I68" s="130" t="s">
        <v>1035</v>
      </c>
      <c r="J68" s="7" t="s">
        <v>289</v>
      </c>
      <c r="K68" s="7" t="s">
        <v>23</v>
      </c>
      <c r="L68" s="7" t="s">
        <v>23</v>
      </c>
      <c r="M68" s="7" t="s">
        <v>23</v>
      </c>
      <c r="N68" s="111"/>
      <c r="O68" s="126"/>
      <c r="P68" s="126"/>
      <c r="Q68" s="126"/>
    </row>
    <row r="69" spans="1:17" ht="135" x14ac:dyDescent="0.2">
      <c r="A69" s="7" t="s">
        <v>3557</v>
      </c>
      <c r="B69" s="7" t="s">
        <v>3558</v>
      </c>
      <c r="C69" s="7" t="s">
        <v>278</v>
      </c>
      <c r="D69" s="7" t="s">
        <v>3791</v>
      </c>
      <c r="E69" s="7" t="s">
        <v>3792</v>
      </c>
      <c r="F69" s="7" t="s">
        <v>3156</v>
      </c>
      <c r="G69" s="6">
        <v>44803</v>
      </c>
      <c r="H69" s="6">
        <v>44803</v>
      </c>
      <c r="I69" s="133" t="s">
        <v>3793</v>
      </c>
      <c r="J69" s="7" t="s">
        <v>22</v>
      </c>
      <c r="K69" s="7" t="s">
        <v>3794</v>
      </c>
      <c r="L69" s="7" t="s">
        <v>3795</v>
      </c>
      <c r="M69" s="7" t="s">
        <v>3796</v>
      </c>
      <c r="N69" s="7" t="s">
        <v>947</v>
      </c>
      <c r="O69" s="126"/>
      <c r="P69" s="126"/>
      <c r="Q69" s="126"/>
    </row>
    <row r="70" spans="1:17" ht="48" x14ac:dyDescent="0.2">
      <c r="A70" s="7" t="s">
        <v>3563</v>
      </c>
      <c r="B70" s="7" t="s">
        <v>3564</v>
      </c>
      <c r="C70" s="7" t="s">
        <v>278</v>
      </c>
      <c r="D70" s="7" t="s">
        <v>3797</v>
      </c>
      <c r="E70" s="7" t="s">
        <v>3798</v>
      </c>
      <c r="F70" s="7" t="s">
        <v>129</v>
      </c>
      <c r="G70" s="6">
        <v>43406</v>
      </c>
      <c r="H70" s="6">
        <v>43406</v>
      </c>
      <c r="I70" s="130" t="s">
        <v>3799</v>
      </c>
      <c r="J70" s="7" t="s">
        <v>22</v>
      </c>
      <c r="K70" s="7" t="s">
        <v>23</v>
      </c>
      <c r="L70" s="7" t="s">
        <v>23</v>
      </c>
      <c r="M70" s="7" t="s">
        <v>23</v>
      </c>
      <c r="N70" s="111"/>
      <c r="O70" s="126"/>
      <c r="P70" s="126"/>
      <c r="Q70" s="126"/>
    </row>
    <row r="71" spans="1:17" ht="60" x14ac:dyDescent="0.2">
      <c r="A71" s="7" t="s">
        <v>3563</v>
      </c>
      <c r="B71" s="7" t="s">
        <v>3564</v>
      </c>
      <c r="C71" s="7" t="s">
        <v>278</v>
      </c>
      <c r="D71" s="7" t="s">
        <v>3306</v>
      </c>
      <c r="E71" s="7" t="s">
        <v>3800</v>
      </c>
      <c r="F71" s="7" t="s">
        <v>129</v>
      </c>
      <c r="G71" s="6">
        <v>44901</v>
      </c>
      <c r="H71" s="7" t="s">
        <v>3801</v>
      </c>
      <c r="I71" s="129" t="s">
        <v>3802</v>
      </c>
      <c r="J71" s="7" t="s">
        <v>22</v>
      </c>
      <c r="K71" s="7" t="s">
        <v>23</v>
      </c>
      <c r="L71" s="7" t="s">
        <v>23</v>
      </c>
      <c r="M71" s="7" t="s">
        <v>23</v>
      </c>
      <c r="N71" s="111"/>
      <c r="O71" s="126"/>
      <c r="P71" s="126"/>
      <c r="Q71" s="126"/>
    </row>
    <row r="72" spans="1:17" ht="60" x14ac:dyDescent="0.2">
      <c r="A72" s="7" t="s">
        <v>3557</v>
      </c>
      <c r="B72" s="7" t="s">
        <v>3558</v>
      </c>
      <c r="C72" s="7" t="s">
        <v>33</v>
      </c>
      <c r="D72" s="7" t="s">
        <v>3392</v>
      </c>
      <c r="E72" s="7" t="s">
        <v>3393</v>
      </c>
      <c r="F72" s="7" t="s">
        <v>1839</v>
      </c>
      <c r="G72" s="6">
        <v>44925</v>
      </c>
      <c r="H72" s="7" t="s">
        <v>3394</v>
      </c>
      <c r="I72" s="129" t="s">
        <v>3395</v>
      </c>
      <c r="J72" s="7" t="s">
        <v>22</v>
      </c>
      <c r="K72" s="7" t="s">
        <v>23</v>
      </c>
      <c r="L72" s="7" t="s">
        <v>23</v>
      </c>
      <c r="M72" s="7" t="s">
        <v>23</v>
      </c>
      <c r="N72" s="111" t="s">
        <v>23</v>
      </c>
      <c r="O72" s="126"/>
      <c r="P72" s="126"/>
      <c r="Q72" s="126"/>
    </row>
    <row r="73" spans="1:17" ht="90" customHeight="1" x14ac:dyDescent="0.2">
      <c r="A73" s="7" t="s">
        <v>3557</v>
      </c>
      <c r="B73" s="7" t="s">
        <v>3564</v>
      </c>
      <c r="C73" s="7" t="s">
        <v>186</v>
      </c>
      <c r="D73" s="7" t="s">
        <v>3803</v>
      </c>
      <c r="E73" s="7" t="s">
        <v>3804</v>
      </c>
      <c r="F73" s="6" t="s">
        <v>3805</v>
      </c>
      <c r="G73" s="6">
        <v>44970</v>
      </c>
      <c r="H73" s="6">
        <v>44970</v>
      </c>
      <c r="I73" s="7" t="s">
        <v>3806</v>
      </c>
      <c r="J73" s="7" t="s">
        <v>22</v>
      </c>
      <c r="K73" s="7" t="s">
        <v>23</v>
      </c>
      <c r="L73" s="7" t="s">
        <v>23</v>
      </c>
      <c r="M73" s="7" t="s">
        <v>23</v>
      </c>
      <c r="N73" s="7" t="s">
        <v>23</v>
      </c>
      <c r="O73" s="126"/>
      <c r="P73" s="126"/>
      <c r="Q73" s="126"/>
    </row>
    <row r="74" spans="1:17" ht="90" customHeight="1" x14ac:dyDescent="0.2">
      <c r="A74" s="7" t="s">
        <v>3557</v>
      </c>
      <c r="B74" s="7" t="s">
        <v>3558</v>
      </c>
      <c r="C74" s="7" t="s">
        <v>278</v>
      </c>
      <c r="D74" s="7" t="s">
        <v>3807</v>
      </c>
      <c r="E74" s="7" t="s">
        <v>3808</v>
      </c>
      <c r="F74" s="6" t="s">
        <v>849</v>
      </c>
      <c r="G74" s="6">
        <v>45015</v>
      </c>
      <c r="H74" s="6">
        <v>45015</v>
      </c>
      <c r="I74" s="131" t="s">
        <v>3420</v>
      </c>
      <c r="J74" s="7" t="s">
        <v>22</v>
      </c>
      <c r="K74" s="7" t="s">
        <v>23</v>
      </c>
      <c r="L74" s="7" t="s">
        <v>23</v>
      </c>
      <c r="M74" s="7" t="s">
        <v>23</v>
      </c>
      <c r="N74" s="7" t="s">
        <v>23</v>
      </c>
      <c r="O74" s="126"/>
      <c r="P74" s="126"/>
      <c r="Q74" s="126"/>
    </row>
    <row r="75" spans="1:17" ht="120" x14ac:dyDescent="0.2">
      <c r="A75" s="7" t="s">
        <v>3557</v>
      </c>
      <c r="B75" s="7" t="s">
        <v>3558</v>
      </c>
      <c r="C75" s="7" t="s">
        <v>17</v>
      </c>
      <c r="D75" s="7" t="s">
        <v>3809</v>
      </c>
      <c r="E75" s="7" t="s">
        <v>3810</v>
      </c>
      <c r="F75" s="7" t="s">
        <v>1161</v>
      </c>
      <c r="G75" s="6">
        <v>45083</v>
      </c>
      <c r="H75" s="6">
        <v>45090</v>
      </c>
      <c r="I75" s="130" t="s">
        <v>1113</v>
      </c>
      <c r="J75" s="7" t="s">
        <v>22</v>
      </c>
      <c r="K75" s="7" t="s">
        <v>3811</v>
      </c>
      <c r="L75" s="7" t="s">
        <v>3812</v>
      </c>
      <c r="M75" s="7" t="s">
        <v>3813</v>
      </c>
      <c r="N75" s="7" t="s">
        <v>609</v>
      </c>
      <c r="O75" s="126"/>
      <c r="P75" s="126"/>
      <c r="Q75" s="126"/>
    </row>
    <row r="76" spans="1:17" ht="89.25" x14ac:dyDescent="0.2">
      <c r="A76" s="7" t="s">
        <v>3557</v>
      </c>
      <c r="B76" s="22" t="s">
        <v>3558</v>
      </c>
      <c r="C76" s="22" t="s">
        <v>33</v>
      </c>
      <c r="D76" s="22" t="s">
        <v>3814</v>
      </c>
      <c r="E76" s="22" t="s">
        <v>3815</v>
      </c>
      <c r="F76" s="22" t="s">
        <v>1839</v>
      </c>
      <c r="G76" s="23">
        <v>45288</v>
      </c>
      <c r="H76" s="23">
        <v>45293</v>
      </c>
      <c r="I76" s="127" t="s">
        <v>3816</v>
      </c>
      <c r="J76" s="22" t="s">
        <v>22</v>
      </c>
      <c r="K76" s="7" t="s">
        <v>3817</v>
      </c>
      <c r="L76" s="7" t="s">
        <v>3818</v>
      </c>
      <c r="M76" s="7" t="s">
        <v>173</v>
      </c>
      <c r="N76" s="22" t="s">
        <v>947</v>
      </c>
      <c r="O76" s="126"/>
      <c r="P76" s="126"/>
      <c r="Q76" s="126"/>
    </row>
    <row r="77" spans="1:17" ht="132" x14ac:dyDescent="0.2">
      <c r="A77" s="22" t="s">
        <v>3557</v>
      </c>
      <c r="B77" s="7" t="s">
        <v>3558</v>
      </c>
      <c r="C77" s="22" t="s">
        <v>94</v>
      </c>
      <c r="D77" s="7" t="s">
        <v>3819</v>
      </c>
      <c r="E77" s="7" t="s">
        <v>3820</v>
      </c>
      <c r="F77" s="7" t="s">
        <v>199</v>
      </c>
      <c r="G77" s="6">
        <v>45351</v>
      </c>
      <c r="H77" s="6">
        <v>45351</v>
      </c>
      <c r="I77" s="129" t="s">
        <v>3821</v>
      </c>
      <c r="J77" s="22" t="s">
        <v>22</v>
      </c>
      <c r="K77" s="7"/>
      <c r="L77" s="7"/>
      <c r="M77" s="7"/>
      <c r="N77" s="22"/>
      <c r="O77" s="134" t="s">
        <v>1110</v>
      </c>
      <c r="P77" s="135" t="s">
        <v>3822</v>
      </c>
      <c r="Q77" s="134" t="s">
        <v>3823</v>
      </c>
    </row>
  </sheetData>
  <sheetProtection formatCells="0" formatColumns="0" formatRows="0" insertColumns="0" insertRows="0" insertHyperlinks="0" selectLockedCells="1" sort="0" autoFilter="0" pivotTables="0"/>
  <autoFilter ref="A3:N77" xr:uid="{00000000-0009-0000-0000-000003000000}"/>
  <mergeCells count="2">
    <mergeCell ref="A1:M1"/>
    <mergeCell ref="K2:N2"/>
  </mergeCells>
  <dataValidations count="13">
    <dataValidation type="list" allowBlank="1" showInputMessage="1" showErrorMessage="1" sqref="N69 N14 N29:N31 N75:N77 N73 N60:N63 N52:N58" xr:uid="{00000000-0002-0000-0300-000000000000}">
      <formula1>"Enviar,Publicar"</formula1>
    </dataValidation>
    <dataValidation allowBlank="1" showInputMessage="1" showErrorMessage="1" prompt="En caso que sea un informe por favor seleccionar documento." sqref="C3" xr:uid="{00000000-0002-0000-0300-000001000000}"/>
    <dataValidation allowBlank="1" showInputMessage="1" showErrorMessage="1" prompt="Todos los documentos tienen fecha de cuando se realizo el acto administrativo. " sqref="G3" xr:uid="{00000000-0002-0000-0300-000002000000}"/>
    <dataValidation allowBlank="1" showInputMessage="1" showErrorMessage="1" prompt="En caso que aplique colocar fecha de publicación del Diario oficial o página web." sqref="H3" xr:uid="{00000000-0002-0000-0300-000003000000}"/>
    <dataValidation allowBlank="1" showInputMessage="1" showErrorMessage="1" prompt="Identifique el origen del documento. Por ejemplo: si es una Circular o documentos de la entidad  es interno. " sqref="J3" xr:uid="{00000000-0002-0000-0300-000004000000}"/>
    <dataValidation allowBlank="1" showInputMessage="1" showErrorMessage="1" prompt="Señalar la entidad que requiere el informe. " sqref="L3" xr:uid="{00000000-0002-0000-0300-000005000000}"/>
    <dataValidation allowBlank="1" showInputMessage="1" showErrorMessage="1" prompt="Diligenciar solamente para los informes e indicar si se debe: Publicar, Enviar, Enviar y publicar  o No Aplica." sqref="N3" xr:uid="{00000000-0002-0000-0300-000006000000}"/>
    <dataValidation type="list" allowBlank="1" showInputMessage="1" showErrorMessage="1" sqref="J29:J31 J76:J77 J60:J62 J52:J58 J69:J72" xr:uid="{00000000-0002-0000-0300-000007000000}">
      <formula1>"Interna,Externa"</formula1>
    </dataValidation>
    <dataValidation type="list" allowBlank="1" showErrorMessage="1" sqref="A41 N32:N51 B44:C51 A59:B59 N7:N13 A30:C30 J30 N30 A43:C43 B32:C42 J32:J51 J5:J27 A5:C27 N15:N27" xr:uid="{00000000-0002-0000-0300-000008000000}">
      <formula1>#REF!</formula1>
    </dataValidation>
    <dataValidation type="list" allowBlank="1" showInputMessage="1" showErrorMessage="1" sqref="N28 J28 A28:B28" xr:uid="{00000000-0002-0000-0300-000009000000}">
      <formula1>#REF!</formula1>
    </dataValidation>
    <dataValidation type="list" allowBlank="1" showInputMessage="1" showErrorMessage="1" sqref="N4:N6" xr:uid="{00000000-0002-0000-0300-00000A000000}">
      <formula1>"Enviar,Publicar,Enviar y publicar, No Aplica"</formula1>
    </dataValidation>
    <dataValidation type="list" allowBlank="1" showInputMessage="1" showErrorMessage="1" sqref="Q77 Q30" xr:uid="{689BE02C-C2F0-4AED-980E-FA5B0C15E500}">
      <formula1>"Misional,Estratégico,Apoyo,Evaluación y seguimiento"</formula1>
    </dataValidation>
    <dataValidation type="list" allowBlank="1" showInputMessage="1" showErrorMessage="1" sqref="O77 O30" xr:uid="{EB9A4B4F-DD2D-4DFB-AEA0-FD467CE6DAED}">
      <formula1>"Incluir,Eliminar,Modificar"</formula1>
    </dataValidation>
  </dataValidations>
  <hyperlinks>
    <hyperlink ref="I4" r:id="rId1" xr:uid="{00000000-0004-0000-0300-000000000000}"/>
    <hyperlink ref="I5" r:id="rId2" xr:uid="{00000000-0004-0000-0300-000001000000}"/>
    <hyperlink ref="I11" r:id="rId3" location=":~:text=Art%C3%ADculo%207%C2%BA.,a%20la%20recepci%C3%B3n%20del%20Despacho." xr:uid="{00000000-0004-0000-0300-000002000000}"/>
    <hyperlink ref="I23" r:id="rId4" xr:uid="{00000000-0004-0000-0300-000003000000}"/>
    <hyperlink ref="I29" r:id="rId5" xr:uid="{00000000-0004-0000-0300-000004000000}"/>
    <hyperlink ref="I32" r:id="rId6" display="https://www.funcionpublica.gov.co/eva/gestornormativo/norma.php?i=65335" xr:uid="{00000000-0004-0000-0300-000005000000}"/>
    <hyperlink ref="I17" r:id="rId7" xr:uid="{00000000-0004-0000-0300-000006000000}"/>
    <hyperlink ref="I20" r:id="rId8" xr:uid="{00000000-0004-0000-0300-000007000000}"/>
    <hyperlink ref="I24" r:id="rId9" xr:uid="{00000000-0004-0000-0300-000008000000}"/>
    <hyperlink ref="I31" r:id="rId10" xr:uid="{00000000-0004-0000-0300-000009000000}"/>
    <hyperlink ref="I35" r:id="rId11" xr:uid="{00000000-0004-0000-0300-00000A000000}"/>
    <hyperlink ref="I37" r:id="rId12" xr:uid="{00000000-0004-0000-0300-00000B000000}"/>
    <hyperlink ref="I41" r:id="rId13" xr:uid="{00000000-0004-0000-0300-00000C000000}"/>
    <hyperlink ref="I44" r:id="rId14" xr:uid="{00000000-0004-0000-0300-00000D000000}"/>
    <hyperlink ref="I47" r:id="rId15" location=":~:text=Cr%C3%A9ase%20la%20Red%20Anticorrupci%C3%B3n%20integrada,las%20decisiones%20de%20la%20administraci%C3%B3n%2C" xr:uid="{00000000-0004-0000-0300-00000E000000}"/>
    <hyperlink ref="I36" r:id="rId16" xr:uid="{00000000-0004-0000-0300-00000F000000}"/>
    <hyperlink ref="I12" r:id="rId17" xr:uid="{00000000-0004-0000-0300-000013000000}"/>
    <hyperlink ref="I27" r:id="rId18" xr:uid="{00000000-0004-0000-0300-000014000000}"/>
    <hyperlink ref="I18" r:id="rId19" xr:uid="{00000000-0004-0000-0300-000015000000}"/>
    <hyperlink ref="I28" r:id="rId20" xr:uid="{00000000-0004-0000-0300-000016000000}"/>
    <hyperlink ref="I34" r:id="rId21" xr:uid="{00000000-0004-0000-0300-000017000000}"/>
    <hyperlink ref="I6" r:id="rId22" xr:uid="{00000000-0004-0000-0300-000018000000}"/>
    <hyperlink ref="I8" r:id="rId23" xr:uid="{00000000-0004-0000-0300-000019000000}"/>
    <hyperlink ref="I9" r:id="rId24" xr:uid="{00000000-0004-0000-0300-00001A000000}"/>
    <hyperlink ref="I10" r:id="rId25" xr:uid="{00000000-0004-0000-0300-00001B000000}"/>
    <hyperlink ref="I13" r:id="rId26" xr:uid="{00000000-0004-0000-0300-00001C000000}"/>
    <hyperlink ref="I7" r:id="rId27" xr:uid="{00000000-0004-0000-0300-00001D000000}"/>
    <hyperlink ref="I14" r:id="rId28" xr:uid="{00000000-0004-0000-0300-00001E000000}"/>
    <hyperlink ref="I15" r:id="rId29" xr:uid="{00000000-0004-0000-0300-00001F000000}"/>
    <hyperlink ref="I16" r:id="rId30" location="0" xr:uid="{00000000-0004-0000-0300-000020000000}"/>
    <hyperlink ref="I19" r:id="rId31" xr:uid="{00000000-0004-0000-0300-000021000000}"/>
    <hyperlink ref="I21" r:id="rId32" xr:uid="{00000000-0004-0000-0300-000022000000}"/>
    <hyperlink ref="I22" r:id="rId33" xr:uid="{00000000-0004-0000-0300-000024000000}"/>
    <hyperlink ref="I25" r:id="rId34" xr:uid="{00000000-0004-0000-0300-000025000000}"/>
    <hyperlink ref="I39" r:id="rId35" xr:uid="{00000000-0004-0000-0300-000026000000}"/>
    <hyperlink ref="I40" r:id="rId36" xr:uid="{00000000-0004-0000-0300-000027000000}"/>
    <hyperlink ref="I45" r:id="rId37" xr:uid="{00000000-0004-0000-0300-000028000000}"/>
    <hyperlink ref="I51" r:id="rId38" xr:uid="{00000000-0004-0000-0300-000029000000}"/>
    <hyperlink ref="I48" r:id="rId39" xr:uid="{00000000-0004-0000-0300-00002A000000}"/>
    <hyperlink ref="I54" r:id="rId40" xr:uid="{00000000-0004-0000-0300-00002B000000}"/>
    <hyperlink ref="I53" r:id="rId41" xr:uid="{00000000-0004-0000-0300-00002C000000}"/>
    <hyperlink ref="I56" r:id="rId42" xr:uid="{00000000-0004-0000-0300-00002D000000}"/>
    <hyperlink ref="I57" r:id="rId43" xr:uid="{00000000-0004-0000-0300-00002E000000}"/>
    <hyperlink ref="I46" r:id="rId44" xr:uid="{00000000-0004-0000-0300-00002F000000}"/>
    <hyperlink ref="I49" r:id="rId45" xr:uid="{00000000-0004-0000-0300-000030000000}"/>
    <hyperlink ref="I50" r:id="rId46" xr:uid="{00000000-0004-0000-0300-000031000000}"/>
    <hyperlink ref="I60" r:id="rId47" xr:uid="{00000000-0004-0000-0300-000032000000}"/>
    <hyperlink ref="I61" r:id="rId48" xr:uid="{00000000-0004-0000-0300-000033000000}"/>
    <hyperlink ref="I63" r:id="rId49" xr:uid="{00000000-0004-0000-0300-000034000000}"/>
    <hyperlink ref="I65" r:id="rId50" xr:uid="{00000000-0004-0000-0300-000035000000}"/>
    <hyperlink ref="I64" r:id="rId51" xr:uid="{00000000-0004-0000-0300-000036000000}"/>
    <hyperlink ref="I69" r:id="rId52" location=":~:text=Imparte%20directrices%20sobre%20las%20obligaciones,P%C3%BAblica%20en%20el%20estado%20Colombiano" xr:uid="{00000000-0004-0000-0300-000037000000}"/>
    <hyperlink ref="I33" r:id="rId53" xr:uid="{00000000-0004-0000-0300-000039000000}"/>
    <hyperlink ref="I70" r:id="rId54" xr:uid="{00000000-0004-0000-0300-00003A000000}"/>
    <hyperlink ref="I52" r:id="rId55" xr:uid="{00000000-0004-0000-0300-00003B000000}"/>
    <hyperlink ref="I71" r:id="rId56" xr:uid="{00000000-0004-0000-0300-00003C000000}"/>
    <hyperlink ref="I26" r:id="rId57" xr:uid="{00000000-0004-0000-0300-00003D000000}"/>
    <hyperlink ref="I66" r:id="rId58" xr:uid="{00000000-0004-0000-0300-00003F000000}"/>
    <hyperlink ref="I75" r:id="rId59" xr:uid="{00000000-0004-0000-0300-000040000000}"/>
    <hyperlink ref="I73" r:id="rId60" xr:uid="{00000000-0004-0000-0300-000041000000}"/>
    <hyperlink ref="I67" r:id="rId61" xr:uid="{00000000-0004-0000-0300-000043000000}"/>
    <hyperlink ref="I68" r:id="rId62" xr:uid="{00000000-0004-0000-0300-000044000000}"/>
    <hyperlink ref="I42" r:id="rId63" xr:uid="{00000000-0004-0000-0300-000045000000}"/>
    <hyperlink ref="I55" r:id="rId64" xr:uid="{00000000-0004-0000-0300-000046000000}"/>
    <hyperlink ref="I58" r:id="rId65" xr:uid="{00000000-0004-0000-0300-000047000000}"/>
    <hyperlink ref="I38" r:id="rId66" xr:uid="{00000000-0004-0000-0300-000048000000}"/>
    <hyperlink ref="I62" r:id="rId67" xr:uid="{00000000-0004-0000-0300-000049000000}"/>
    <hyperlink ref="I76" r:id="rId68" xr:uid="{3B26D9D0-9B09-465B-BF41-657EB32D1DBE}"/>
    <hyperlink ref="I59" r:id="rId69" xr:uid="{81CBEF62-8A91-4804-A78E-D8B2D0B4ED44}"/>
    <hyperlink ref="I43" r:id="rId70" location="65" xr:uid="{11B262A1-688D-4A9A-A705-A55B2BC6FC92}"/>
    <hyperlink ref="I74" r:id="rId71" xr:uid="{99D7E3A4-2404-4CBB-9053-F5FE912E3E47}"/>
    <hyperlink ref="I72" r:id="rId72" location="1" xr:uid="{86592F89-AE7A-48A8-99D1-FC848D79D618}"/>
    <hyperlink ref="I77" r:id="rId73" xr:uid="{727F0200-E274-4AF7-AEF0-4FE5720994E5}"/>
    <hyperlink ref="I30" r:id="rId74" xr:uid="{C23E19EC-FD1A-46FD-B44E-97ADF25E3301}"/>
  </hyperlinks>
  <pageMargins left="0.55555555555555602" right="0.70866141732283505" top="0.85" bottom="0.85" header="0.13" footer="0.13"/>
  <pageSetup scale="65" orientation="landscape" r:id="rId75"/>
  <headerFooter>
    <oddHeader>&amp;C&amp;G&amp;R&amp;"-,Negrita"&amp;8
NORMOGRAMA
CÓDIGO:&amp;"-,Normal" FOR-EST-MIP-026&amp;"-,Negrita"
VERSIÓN: &amp;"-,Normal"002</oddHeader>
    <oddFooter>&amp;C&amp;G</oddFooter>
  </headerFooter>
  <legacyDrawingHF r:id="rId76"/>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300-00000B000000}">
          <x14:formula1>
            <xm:f>'https://foncepgovco-my.sharepoint.com/Users/omconsultoresasociadossas/Library/Containers/com.microsoft.Excel/Data/Documents/D:/Pipe/Downloads/[Novedades Normograma SFA (2).xlsx]Hoja1'!#REF!</xm:f>
          </x14:formula1>
          <xm:sqref>B55:C56</xm:sqref>
        </x14:dataValidation>
        <x14:dataValidation type="list" allowBlank="1" showInputMessage="1" showErrorMessage="1" xr:uid="{00000000-0002-0000-0300-00000C000000}">
          <x14:formula1>
            <xm:f>'https://foncepgovco-my.sharepoint.com/Users/omconsultoresasociadossas/Library/Containers/com.microsoft.Excel/Data/Documents/D:/Pipe/Desktop/NORMOGRAMA 2022/MODIFICACIONES 1 SEMESTRE/[novedades Normograma SFA (3).xlsx]Hoja1'!#REF!</xm:f>
          </x14:formula1>
          <xm:sqref>B62:B68 C63:C65 C68 B57:C58</xm:sqref>
        </x14:dataValidation>
        <x14:dataValidation type="list" allowBlank="1" showInputMessage="1" showErrorMessage="1" xr:uid="{00000000-0002-0000-0300-00000D000000}">
          <x14:formula1>
            <xm:f>'https://foncepgovco-my.sharepoint.com/personal/mlbarco_foncep_gov_co1/Documents/Gestion junio 2023  MLBG/NORMOGRAMA/[novedades Normograma agosto- septiembre  2022 (1).xlsx]Hoja1'!#REF!</xm:f>
          </x14:formula1>
          <xm:sqref>A60:C61</xm:sqref>
        </x14:dataValidation>
        <x14:dataValidation type="list" allowBlank="1" showInputMessage="1" showErrorMessage="1" xr:uid="{00000000-0002-0000-0300-00000E000000}">
          <x14:formula1>
            <xm:f>'https://foncepgovco-my.sharepoint.com/Users/omconsultoresasociadossas/Library/Containers/com.microsoft.Excel/Data/Documents/D:/Pipe/Downloads/[novedades Normograma noviembre-diciembre  2022.xlsx]Hoja1'!#REF!</xm:f>
          </x14:formula1>
          <xm:sqref>A69:C69</xm:sqref>
        </x14:dataValidation>
        <x14:dataValidation type="list" allowBlank="1" showInputMessage="1" showErrorMessage="1" xr:uid="{00000000-0002-0000-0300-00000F000000}">
          <x14:formula1>
            <xm:f>'https://foncepgovco-my.sharepoint.com/Users/omconsultoresasociadossas/Library/Containers/com.microsoft.Excel/Data/Documents/D:/Pipe/Desktop/JUNIO23/NORMOGRAMA/[NOVEDADES OCDI.xlsx]Hoja1'!#REF!</xm:f>
          </x14:formula1>
          <xm:sqref>C75 A73:A76 B73:B75 A70:B71</xm:sqref>
        </x14:dataValidation>
        <x14:dataValidation type="list" allowBlank="1" showInputMessage="1" showErrorMessage="1" xr:uid="{E2B3FF86-77FC-4702-9EFA-DCE2E5D63D3E}">
          <x14:formula1>
            <xm:f>Misional!#REF!</xm:f>
          </x14:formula1>
          <xm:sqref>C59 J59</xm:sqref>
        </x14:dataValidation>
        <x14:dataValidation type="list" allowBlank="1" showInputMessage="1" showErrorMessage="1" xr:uid="{00000000-0002-0000-0300-000010000000}">
          <x14:formula1>
            <xm:f>'https://foncepgovco-my.sharepoint.com/Users/omconsultoresasociadossas/Library/Containers/com.microsoft.Excel/Data/Documents/D:/Pipe/Desktop/JUNIO23/NORMOGRAMA/[NOVEDADES OCI.xlsx]Hoja1'!#REF!</xm:f>
          </x14:formula1>
          <xm:sqref>A72:B72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2:C22"/>
  <sheetViews>
    <sheetView topLeftCell="A11" workbookViewId="0">
      <selection activeCell="D32" sqref="D32:D33"/>
    </sheetView>
  </sheetViews>
  <sheetFormatPr baseColWidth="10" defaultColWidth="11.42578125" defaultRowHeight="15" x14ac:dyDescent="0.25"/>
  <cols>
    <col min="1" max="1" width="26.140625" customWidth="1"/>
    <col min="2" max="2" width="54" customWidth="1"/>
    <col min="3" max="3" width="38.42578125" customWidth="1"/>
  </cols>
  <sheetData>
    <row r="2" spans="1:3" x14ac:dyDescent="0.25">
      <c r="A2" s="2" t="s">
        <v>50</v>
      </c>
      <c r="B2" s="3" t="s">
        <v>453</v>
      </c>
      <c r="C2" s="4" t="s">
        <v>57</v>
      </c>
    </row>
    <row r="3" spans="1:3" x14ac:dyDescent="0.25">
      <c r="A3" s="2" t="s">
        <v>3824</v>
      </c>
      <c r="B3" s="4" t="s">
        <v>1625</v>
      </c>
      <c r="C3" s="4" t="s">
        <v>28</v>
      </c>
    </row>
    <row r="4" spans="1:3" ht="24" x14ac:dyDescent="0.25">
      <c r="A4" s="2" t="s">
        <v>2493</v>
      </c>
      <c r="B4" s="4" t="s">
        <v>3825</v>
      </c>
      <c r="C4" s="4" t="s">
        <v>17</v>
      </c>
    </row>
    <row r="5" spans="1:3" x14ac:dyDescent="0.25">
      <c r="A5" s="2" t="s">
        <v>3557</v>
      </c>
      <c r="B5" s="4" t="s">
        <v>1274</v>
      </c>
      <c r="C5" s="4" t="s">
        <v>94</v>
      </c>
    </row>
    <row r="6" spans="1:3" ht="24" x14ac:dyDescent="0.25">
      <c r="A6" s="2" t="s">
        <v>42</v>
      </c>
      <c r="B6" s="4" t="s">
        <v>1215</v>
      </c>
      <c r="C6" s="4" t="s">
        <v>33</v>
      </c>
    </row>
    <row r="7" spans="1:3" ht="24" x14ac:dyDescent="0.25">
      <c r="A7" s="2" t="s">
        <v>15</v>
      </c>
      <c r="B7" s="4" t="s">
        <v>1373</v>
      </c>
      <c r="C7" s="4" t="s">
        <v>186</v>
      </c>
    </row>
    <row r="8" spans="1:3" ht="24" x14ac:dyDescent="0.25">
      <c r="A8" s="2" t="s">
        <v>452</v>
      </c>
      <c r="B8" s="4" t="s">
        <v>1003</v>
      </c>
      <c r="C8" s="4" t="s">
        <v>278</v>
      </c>
    </row>
    <row r="9" spans="1:3" x14ac:dyDescent="0.25">
      <c r="A9" s="2" t="s">
        <v>3826</v>
      </c>
      <c r="B9" s="4" t="s">
        <v>310</v>
      </c>
      <c r="C9" s="4" t="s">
        <v>1070</v>
      </c>
    </row>
    <row r="10" spans="1:3" ht="24" x14ac:dyDescent="0.25">
      <c r="A10" s="2" t="s">
        <v>3827</v>
      </c>
      <c r="B10" s="4" t="s">
        <v>180</v>
      </c>
      <c r="C10" s="4" t="s">
        <v>2072</v>
      </c>
    </row>
    <row r="11" spans="1:3" x14ac:dyDescent="0.25">
      <c r="B11" s="4" t="s">
        <v>43</v>
      </c>
      <c r="C11" s="4" t="s">
        <v>720</v>
      </c>
    </row>
    <row r="12" spans="1:3" x14ac:dyDescent="0.25">
      <c r="B12" s="4" t="s">
        <v>552</v>
      </c>
      <c r="C12" s="4" t="s">
        <v>2006</v>
      </c>
    </row>
    <row r="13" spans="1:3" x14ac:dyDescent="0.25">
      <c r="B13" s="4" t="s">
        <v>1698</v>
      </c>
      <c r="C13" s="4" t="s">
        <v>3344</v>
      </c>
    </row>
    <row r="14" spans="1:3" x14ac:dyDescent="0.25">
      <c r="B14" s="4" t="s">
        <v>2198</v>
      </c>
      <c r="C14" s="4" t="s">
        <v>3259</v>
      </c>
    </row>
    <row r="15" spans="1:3" x14ac:dyDescent="0.25">
      <c r="B15" s="4" t="s">
        <v>3523</v>
      </c>
      <c r="C15" s="4" t="s">
        <v>526</v>
      </c>
    </row>
    <row r="16" spans="1:3" x14ac:dyDescent="0.25">
      <c r="B16" s="4" t="s">
        <v>1278</v>
      </c>
      <c r="C16" s="4"/>
    </row>
    <row r="17" spans="2:2" x14ac:dyDescent="0.25">
      <c r="B17" s="4" t="s">
        <v>3343</v>
      </c>
    </row>
    <row r="18" spans="2:2" x14ac:dyDescent="0.25">
      <c r="B18" s="4" t="s">
        <v>2146</v>
      </c>
    </row>
    <row r="19" spans="2:2" x14ac:dyDescent="0.25">
      <c r="B19" s="4" t="s">
        <v>1106</v>
      </c>
    </row>
    <row r="20" spans="2:2" x14ac:dyDescent="0.25">
      <c r="B20" s="4" t="s">
        <v>2204</v>
      </c>
    </row>
    <row r="21" spans="2:2" x14ac:dyDescent="0.25">
      <c r="B21" s="4" t="s">
        <v>3558</v>
      </c>
    </row>
    <row r="22" spans="2:2" x14ac:dyDescent="0.25">
      <c r="B22" s="4" t="s">
        <v>3564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Estrategico </vt:lpstr>
      <vt:lpstr>Misional</vt:lpstr>
      <vt:lpstr>Apoyo</vt:lpstr>
      <vt:lpstr>Evaluación y seguimiento</vt:lpstr>
      <vt:lpstr>Hoja1</vt:lpstr>
      <vt:lpstr>'Evaluación y seguimiento'!Área_de_impresión</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Carlos</dc:creator>
  <cp:keywords/>
  <dc:description/>
  <cp:lastModifiedBy>Nandy Tatiana Ramírez Arias</cp:lastModifiedBy>
  <cp:revision/>
  <dcterms:created xsi:type="dcterms:W3CDTF">2018-02-15T16:09:14Z</dcterms:created>
  <dcterms:modified xsi:type="dcterms:W3CDTF">2025-01-21T15:41:59Z</dcterms:modified>
  <cp:category/>
  <cp:contentStatus/>
</cp:coreProperties>
</file>