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fabioernestorojasconde/Documents/FONCEP/NORMOGRAMA/"/>
    </mc:Choice>
  </mc:AlternateContent>
  <xr:revisionPtr revIDLastSave="0" documentId="13_ncr:1_{287986BB-4008-D240-B468-50F1989FD967}" xr6:coauthVersionLast="47" xr6:coauthVersionMax="47" xr10:uidLastSave="{00000000-0000-0000-0000-000000000000}"/>
  <bookViews>
    <workbookView xWindow="0" yWindow="600" windowWidth="28800" windowHeight="15720" activeTab="4" xr2:uid="{00000000-000D-0000-FFFF-FFFF00000000}"/>
  </bookViews>
  <sheets>
    <sheet name="Estrategico " sheetId="1" r:id="rId1"/>
    <sheet name="Misional" sheetId="2" r:id="rId2"/>
    <sheet name="Apoyo" sheetId="3" r:id="rId3"/>
    <sheet name="Gestion contractual" sheetId="6" r:id="rId4"/>
    <sheet name="Evaluación y seguimiento" sheetId="4" r:id="rId5"/>
    <sheet name="Hoja1" sheetId="5" state="hidden" r:id="rId6"/>
  </sheets>
  <definedNames>
    <definedName name="_xlnm._FilterDatabase" localSheetId="2" hidden="1">Apoyo!$A$3:$O$448</definedName>
    <definedName name="_xlnm._FilterDatabase" localSheetId="0" hidden="1">'Estrategico '!$A$3:$O$290</definedName>
    <definedName name="_xlnm._FilterDatabase" localSheetId="4" hidden="1">'Evaluación y seguimiento'!$A$3:$Q$70</definedName>
    <definedName name="_xlnm._FilterDatabase" localSheetId="1" hidden="1">Misional!$A$2:$O$333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36" roundtripDataChecksum="erLmeft7s2CShqs6UI2XMZWGZHWiFajJNBrNroSrxSM="/>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tc={BB8C6840-7CEF-4F0B-AF32-E30917D6273C}</author>
  </authors>
  <commentList>
    <comment ref="D304" authorId="0" shapeId="0" xr:uid="{BB8C6840-7CEF-4F0B-AF32-E30917D6273C}">
      <text>
        <r>
          <rPr>
            <sz val="11"/>
            <color theme="1"/>
            <rFont val="Calibri"/>
            <scheme val="minor"/>
          </rPr>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@David Felipe Giraldo Hincapié otra para ti
</t>
        </r>
      </text>
    </comment>
  </commentList>
</comments>
</file>

<file path=xl/sharedStrings.xml><?xml version="1.0" encoding="utf-8"?>
<sst xmlns="http://schemas.openxmlformats.org/spreadsheetml/2006/main" count="17626" uniqueCount="4502">
  <si>
    <t xml:space="preserve">Diligenciar en caso de informes </t>
  </si>
  <si>
    <t>DEPENDENCIA RESPONSABLE</t>
  </si>
  <si>
    <t>PROCESO RESPONSABLE</t>
  </si>
  <si>
    <t>TIPO DE NORMA</t>
  </si>
  <si>
    <t>NOMBRE/
TEMA</t>
  </si>
  <si>
    <t>EMITE/AUTOR</t>
  </si>
  <si>
    <t>FECHA DE EXPEDICIÓN</t>
  </si>
  <si>
    <t>FECHA DE PUBLICACIÓN</t>
  </si>
  <si>
    <t>ENLACE DE CONSULTA</t>
  </si>
  <si>
    <t>FUENTE</t>
  </si>
  <si>
    <t>NOMBRE DEL INFORME</t>
  </si>
  <si>
    <t>DESTINO INFORME</t>
  </si>
  <si>
    <t>PERIODICIDAD INFORME</t>
  </si>
  <si>
    <t>TIPO DE ENTREGA</t>
  </si>
  <si>
    <t>Subdirección Financiera y Administrativa</t>
  </si>
  <si>
    <t>Gestión de funcionamiento y operación</t>
  </si>
  <si>
    <t>Decreto</t>
  </si>
  <si>
    <t>Decreto 2811 del 18 de diciembre de 1974, (Diciembre 18)</t>
  </si>
  <si>
    <t>"Por el cual se dicta el Código Nacional de Recursos Naturales Renovables y de Protección al Medio Ambiente"</t>
  </si>
  <si>
    <t>Presidencia de la república de Colombia</t>
  </si>
  <si>
    <t>https://www.funcionpublica.gov.co/eva/gestornormativo/norma.php?i=1551</t>
  </si>
  <si>
    <t>Externa</t>
  </si>
  <si>
    <t>N/A</t>
  </si>
  <si>
    <t>XX</t>
  </si>
  <si>
    <t>Gestión de Talento Humano</t>
  </si>
  <si>
    <t xml:space="preserve">Decreto 1042 del 07 de Junio de 1978 </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</si>
  <si>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</si>
  <si>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https://www.funcionpublica.gov.co/eva/gestornormativo/norma.php?i=66581</t>
  </si>
  <si>
    <t>Ley</t>
  </si>
  <si>
    <t>Ley 9 del 24 de enero de 1979</t>
  </si>
  <si>
    <t>"Por medio del cual se dictan medidas sanitarias"</t>
  </si>
  <si>
    <t>Congreso de la República de Colombia</t>
  </si>
  <si>
    <t>https://www.funcionpublica.gov.co/eva/gestornormativo/norma.php?i=1177</t>
  </si>
  <si>
    <t>Resolución</t>
  </si>
  <si>
    <t>Resolución 2400 del 22 de mayo de 1979</t>
  </si>
  <si>
    <t>"Por la cual se establecen algunas disposiciones sobre vivienda, higiene y seguridad en los establecimientos de trabajo".</t>
  </si>
  <si>
    <t>Ministerio de Salud y Protección Social</t>
  </si>
  <si>
    <t>https://www.suin-juriscol.gov.co/viewDocument.asp?ruta=Resolucion/30035732</t>
  </si>
  <si>
    <t>Decreto 614 del 14 de marzo de 1984</t>
  </si>
  <si>
    <t>"Por el cual se determinan las bases para la organización y administración de Salud Ocupacional en el país".</t>
  </si>
  <si>
    <t xml:space="preserve">Congreso de la República de Colombia </t>
  </si>
  <si>
    <t>https://www.funcionpublica.gov.co/eva/gestornormativo/norma.php?i=1357</t>
  </si>
  <si>
    <t>Comunicaciones y Servicio al Ciudadano</t>
  </si>
  <si>
    <t>Servicio al Ciudadano</t>
  </si>
  <si>
    <t>Ley 57 del 05 de julio de 1985</t>
  </si>
  <si>
    <t>"Por la cual se ordena la publicidad de los actos y documentos oficiales".</t>
  </si>
  <si>
    <t>https://www.funcionpublica.gov.co/eva/gestornormativo/norma.php?i=276</t>
  </si>
  <si>
    <t>Resolución 2013 del 06 de junio de 1986. Artículos 1-18</t>
  </si>
  <si>
    <t>"Por la cual se reglamenta la organización y funcionamiento de los Comités de Medicina, Higiene y Seguridad Industrial en los lugares de trabajo".</t>
  </si>
  <si>
    <t>https://www.alcaldiabogota.gov.co/sisjur/normas/Norma1.jsp?i=5411</t>
  </si>
  <si>
    <t>Oficina Asesora de Planeación</t>
  </si>
  <si>
    <t>Oficina Asesora de Planeación- Comunicaciones y servicio al Ciudadano</t>
  </si>
  <si>
    <t xml:space="preserve">Constitución </t>
  </si>
  <si>
    <t xml:space="preserve">Constitución Política de Colombia </t>
  </si>
  <si>
    <t>"Artículos 2,8,15,20,23,27,70,71,74,95,112, derecho a la intimidad ( articulo 15) , el derecho a la información ( artículo 20), el de petición (artículo 23), de acceso a los documentos públicos (artículo 74), entre otros, los cuales requieren para la garantía de su ejercicio la obligatoria preservación y conservación de los archivos de la administración pública".</t>
  </si>
  <si>
    <t>La Asamblea Nacional Constituyente</t>
  </si>
  <si>
    <t>https://www.funcionpublica.gov.co/eva/gestornormativo/norma.php?i=4125</t>
  </si>
  <si>
    <t>Decreto 1843 de 1991</t>
  </si>
  <si>
    <t>"Por el cual se reglamentan parcialmente los títulos III, V, VI, VII, y XI de la Ley 09 de 1979, sobre uso y manejo de plaguicidas"</t>
  </si>
  <si>
    <t>https://www.suin-juriscol.gov.co/viewDocument.asp?ruta=Decretos/1359845</t>
  </si>
  <si>
    <t>"Por el cual se reglamente el decreto 2591 de 1991"</t>
  </si>
  <si>
    <t>Presidencia de la República de Colombia</t>
  </si>
  <si>
    <t>https://www.suin-juriscol.gov.co/viewDocument.asp?ruta=Decretos/1070234</t>
  </si>
  <si>
    <t>Resolución No. 1843 del 29 de abril de 2025</t>
  </si>
  <si>
    <t>"Por la cual se regula la práctica de evaluaciones médicas ocupacionales, y se dictan otras disposiciones".</t>
  </si>
  <si>
    <t>https://www.mintrabajo.gov.co/documents/20147/0/1843.pdf/732c9233-fa98-7055-394e-3bccb54567e4?t=1746725323666</t>
  </si>
  <si>
    <t>"Por el cual se dicta el régimen especial para el Distrito Capital de Santafé de Bogotá"</t>
  </si>
  <si>
    <t>https://www.suin-juriscol.gov.co/viewDocument.asp?id=1283760</t>
  </si>
  <si>
    <t>"Por el cual se sistematizan, coordinan y reglamentan algunas disposiciones en relación con el porte y consumo de estupefacientes y sustancias psicotrópicas".</t>
  </si>
  <si>
    <t>https://www.funcionpublica.gov.co/eva/gestornormativo/norma.php?i=6966#:~:text=Se%20proh%C3%ADbe%20a%20todos%20los,que%20regulan%20la%20funci%C3%B3n%20p%C3%BAblica.n.</t>
  </si>
  <si>
    <t>Ley 134 de 1994</t>
  </si>
  <si>
    <t>"Por la cual se dictan normas sobre mecanismos de participación ciudadana"</t>
  </si>
  <si>
    <t>https://www.funcionpublica.gov.co/eva/gestornormativo/norma.php?i=330</t>
  </si>
  <si>
    <t>Decreto 1295 del 22 de junio de 1994</t>
  </si>
  <si>
    <t>"Por el cual se determina la organización y administración del Sistema General de Riesgos Profesionales".</t>
  </si>
  <si>
    <t>"Por la cual se establece la Ley Orgánica del Plan de Desarrollo." Procedimientos y mecanismos para elaboración, aprobación, ejecución, seguimiento, evaluación y control de los planes de desarrollo. Ejecución del Plan: Artículo 26. Planes de acción. Con base en el PND aprobado cada uno de los organismos públicos preparará su correspondiente plan de acción"</t>
  </si>
  <si>
    <t>https://www.funcionpublica.gov.co/eva/gestornormativo/norma.php?i=327</t>
  </si>
  <si>
    <t>"Por el cual se reglamenta la afiliación y las cotizaciones al Sistema General de Riesgos Profesionales".</t>
  </si>
  <si>
    <t>https://www.funcionpublica.gov.co/eva/gestornormativo/norma.php?i=8803</t>
  </si>
  <si>
    <t>Acuerdo</t>
  </si>
  <si>
    <t>Concejo de Bogotá D.C</t>
  </si>
  <si>
    <t>https://www.alcaldiabogota.gov.co/sisjur/normas/Norma1.jsp?dt=S&amp;i=178947</t>
  </si>
  <si>
    <t>Ministerio de Hacienda y Crédito Público</t>
  </si>
  <si>
    <t>https://www.suin-juriscol.gov.co/viewDocument.asp?id=1024830</t>
  </si>
  <si>
    <t>Ley 373 de 1997</t>
  </si>
  <si>
    <t>"Por la cual se establece el programa para el uso eficiente y ahorro del agua".</t>
  </si>
  <si>
    <t>Ministerio de Ambiente y Desarrollo Sostenible</t>
  </si>
  <si>
    <t>https://www.suin-juriscol.gov.co/viewDocument.asp?id=1659018#:~:text=DECRETA%3A,eficiente%20y%20ahorro%20del%20agua.</t>
  </si>
  <si>
    <t>Decreto 3102 de 1997</t>
  </si>
  <si>
    <t>"Por el cual se reglamenta el artículo 15 de la Ley 373 de 1997 en relación con la instalación de equipos, sistemas e implementos de bajo consumo de agua".</t>
  </si>
  <si>
    <t>https://www.suin-juriscol.gov.co/viewDocument.asp?id=1513309</t>
  </si>
  <si>
    <t>Acuerdo 407 de 2009</t>
  </si>
  <si>
    <t>"Por medio del cual se promueve la conversión e instalación de equipos, sistemas e implementos de bajo consumo de agua en el Distrito Capital".</t>
  </si>
  <si>
    <t>https://www.alcaldiabogota.gov.co/sisjur/normas/Norma1.jsp?i=38067</t>
  </si>
  <si>
    <t>Ministerio del Interior</t>
  </si>
  <si>
    <t>Decreto 1567 del 05 de agosto de 1998</t>
  </si>
  <si>
    <t>"Por el cual se crean (sic) el sistema nacional de capacitación y el sistema de estímulos para los empleados del Estado".</t>
  </si>
  <si>
    <t>https://www.suin-juriscol.gov.co/viewDocument.asp?id=1864298</t>
  </si>
  <si>
    <t>Ley 489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</si>
  <si>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</si>
  <si>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https://www.suin-juriscol.gov.co/viewDocument.asp?id=1832980</t>
  </si>
  <si>
    <t>ley</t>
  </si>
  <si>
    <t xml:space="preserve">Ley 489 de 1998  art. 36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</si>
  <si>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</si>
  <si>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Departamento Administrativo de la Función Pública</t>
  </si>
  <si>
    <t>https://www.alcaldiabogota.gov.co/sisjur/normas/Norma1.jsp?i=186</t>
  </si>
  <si>
    <t>n/A</t>
  </si>
  <si>
    <t>"Por la cual se establecen normas para el manejo de la Historia Clínica".</t>
  </si>
  <si>
    <t>https://www.alcaldiabogota.gov.co/sisjur/normas/Norma1.jsp?i=16737</t>
  </si>
  <si>
    <t>Alcaldía Mayor de Bogotá, D.C.</t>
  </si>
  <si>
    <t>"Por el cual se dictan normas para la ejecución de la vigilancia y control de la gestión de las autoridades distritales en lo ateniente al suministro oportuno de información por parte de las entidades y se dictan otras disposiciones"</t>
  </si>
  <si>
    <t>https://www.alcaldiabogota.gov.co/sisjur/normas/Norma1.jsp?i=3774</t>
  </si>
  <si>
    <t>Informes de gestión y resultado</t>
  </si>
  <si>
    <t>Concejo de Bogotá</t>
  </si>
  <si>
    <t>Anual</t>
  </si>
  <si>
    <t>Ley 594 de 2000</t>
  </si>
  <si>
    <t>"Por medio de la cual se dicta la Ley General de Archivos y se dictan otras disposiciones".</t>
  </si>
  <si>
    <t>https://www.suin-juriscol.gov.co/viewDocument.asp?id=1663152</t>
  </si>
  <si>
    <t>https://www.suin-juriscol.gov.co/viewDocument.asp?ruta=Leyes/1664753</t>
  </si>
  <si>
    <t>Gestión de Comunicaciones</t>
  </si>
  <si>
    <t>"Por el cual se compilan los textos del acuerdo 01 de 1998 y del acuerdo 12 de 2000, los cuales reglamentan la publicidad exterior visual en el distrito capital de Bogotá".</t>
  </si>
  <si>
    <t>https://www.alcaldiabogota.gov.co/sisjur/normas/Norma1.jsp?i=4718</t>
  </si>
  <si>
    <t>Decreto 873 del 11 de mayo de 2001.Articulo: 3, 5, 10, 12, 13,14</t>
  </si>
  <si>
    <t>"Por el cual se promulga el "Convenio número 161 sobre los Servicios de Salud en el Trabajo", adoptado por la 71a. Reunión de la Conferencia General de la Organización Internacional del Trabajo, OIT, Ginebra, 1985.</t>
  </si>
  <si>
    <t>https://www.suin-juriscol.gov.co/viewDocument.asp?ruta=Decretos/1182125</t>
  </si>
  <si>
    <t xml:space="preserve">Circular </t>
  </si>
  <si>
    <t>"Atención de Quejas, Reclamos y Sugerencias".</t>
  </si>
  <si>
    <t>Secretaría General de la Alcaldía Mayor de Bogotá</t>
  </si>
  <si>
    <t>https://www.alcaldiabogota.gov.co/sisjur/normas/Norma1.jsp?i=36157&amp;dt=S</t>
  </si>
  <si>
    <t>Comunicaciones y servicio al ciudadano</t>
  </si>
  <si>
    <t>"Por el cual se compilan los textos del Acuerdo 01 de 1998 y del Acuerdo 12 de 2000, los cuales reglamentan la publicidad Exterior Visual en el Distrito Capital de Bogotá".</t>
  </si>
  <si>
    <t>https://www.alcaldiabogota.gov.co/sisjur/normas/Norma1.jsp?dt=S&amp;i=4718</t>
  </si>
  <si>
    <t>Ley 697 de 2001</t>
  </si>
  <si>
    <t>"Mediante la cual se fomenta el uso racional y eficiente de la energía, se promueve la utilización de energías alternativas y se dictan otras disposiciones".</t>
  </si>
  <si>
    <t>https://www.suin-juriscol.gov.co/viewDocument.asp?id=1666632</t>
  </si>
  <si>
    <t xml:space="preserve">Acuerdo 01 de 2024 </t>
  </si>
  <si>
    <t>"Por el cual se establece el Acuerdo Único de la Función Archivística, se definen los criterios técnicos y jurídicos para su implementación en el Estado colombiano y se fijan otras disposiciones"</t>
  </si>
  <si>
    <t>Archivo General de la Nación</t>
  </si>
  <si>
    <t>https://www.suin-juriscol.gov.co/clp/contenidos.dll/Acuerdo/30051872?fn=document-frame.htm$f=templates$3.0</t>
  </si>
  <si>
    <t>Concejo de Bogotá, D.C.</t>
  </si>
  <si>
    <t>https://www.alcaldiabogota.gov.co/sisjur/normas/Norma1.jsp?i=5124</t>
  </si>
  <si>
    <t>Ley 776 del 17 de diciembre de  2002. Articulo: 19, 21</t>
  </si>
  <si>
    <t>"Por la cual se dictan normas sobre la organización, administración y prestaciones del Sistema General de Riesgos Profesionales".</t>
  </si>
  <si>
    <t>https://www.suin-juriscol.gov.co/viewDocument.asp?id=1668102</t>
  </si>
  <si>
    <t>Resolución 556 de 2003</t>
  </si>
  <si>
    <t>"Por la cual se expiden normas para el control de las emisiones en fuentes móviles"</t>
  </si>
  <si>
    <t>Departamento Administrativo de Medio Ambiente</t>
  </si>
  <si>
    <t>https://www.alcaldiabogota.gov.co/sisjur/normas/Norma1.jsp?i=7983</t>
  </si>
  <si>
    <t>https://www.suin-juriscol.gov.co/viewDocument.asp?id=1668977#:~:text=(julio%2009)-,por%20la%20cual%20se%20dictan%20normas%20org%C3%A1nicas%20en%20materia%20de,y%20se%20dictan%20otras%20disposiciones.</t>
  </si>
  <si>
    <t>Resolución 1188 de 2003</t>
  </si>
  <si>
    <t>Por la cual se adopta el manual de normas y procedimientos para la gestión de aceites usados en el Distrito Capital.</t>
  </si>
  <si>
    <t>https://www.alcaldiabogota.gov.co/sisjur/normas/Norma1.jsp?i=9846</t>
  </si>
  <si>
    <t>Decreto 3683 de 2003 compilado por el Decreto  1073 de 2015</t>
  </si>
  <si>
    <t>"Por el cual se reglamenta la Ley 697 de 2001 y se crea una Comisión Intersectorial" (Compilado en el Decreto 1073 de 2015)</t>
  </si>
  <si>
    <t>https://www.suin-juriscol.gov.co/viewDocument.asp?id=1534509#:~:text=El%20objetivo%20del%20presente%20decreto,la%20promoci%C3%B3n%20de%20fuentes%20no</t>
  </si>
  <si>
    <t>Acuerdo 114 de 2003</t>
  </si>
  <si>
    <t>"Por el cual se impulsa en las entidades distritales, el aprovechamiento eficiente de residuos sólidos".</t>
  </si>
  <si>
    <t>https://www.alcaldiabogota.gov.co/sisjur/normas/Norma1.jsp?i=11024</t>
  </si>
  <si>
    <t>Ley 909 del 23 de septiembre de 2004</t>
  </si>
  <si>
    <t xml:space="preserve">"Por la cual se expiden normas que regulan el empleo público, la carrera administrativa, gerencia pública y se dictan otras disposiciones"
</t>
  </si>
  <si>
    <t>https://www.suin-juriscol.gov.co/viewDocument.asp?id=1670817</t>
  </si>
  <si>
    <t>Decreto 400 de 2004</t>
  </si>
  <si>
    <t>Por el cual se impulsa el aprovechamiento eficiente de los residuos sólidos producidos en las entidades distritales</t>
  </si>
  <si>
    <t>https://www.alcaldiabogota.gov.co/sisjur/normas/Norma1.jsp?i=15484</t>
  </si>
  <si>
    <t>Reporte de generación y aprovechamiento de residuos aprovechables</t>
  </si>
  <si>
    <t>Unidad Administrativa Especial de Servicios Públicos</t>
  </si>
  <si>
    <t>Trimestralmente</t>
  </si>
  <si>
    <t>No Aplica</t>
  </si>
  <si>
    <t>Resolución  20223040045295 del 4 de agosto de 2022</t>
  </si>
  <si>
    <t>"Por medio del cual se expide la Resolución Única Compilatoria en materia de Tránsito del Ministerio de Transporte"</t>
  </si>
  <si>
    <t>Ministerio de Transporte</t>
  </si>
  <si>
    <t>https://www.alcaldiabogota.gov.co/sisjur/normas/Norma1.jsp?i=154169</t>
  </si>
  <si>
    <t>Resolución 1015 de 2005</t>
  </si>
  <si>
    <t xml:space="preserve">"Por la cual se fijan los niveles permisibles de emisión de contaminantes producidos por las fuentes móviles con motor a gasolina y diesel, dentro del perímetro urbano del Distrito Capital y se toman otras determinaciones".  Derogada por el art. 32, Resolución Min. Transporte 12336 de 2012  </t>
  </si>
  <si>
    <t>https://www.alcaldiabogota.gov.co/sisjur/normas/Norma1.jsp?i=16407&amp;dt=S#:~:text=Por%20la%20cual%20se%20fijan,y%20se%20toman%20otras%20determinaciones.</t>
  </si>
  <si>
    <t xml:space="preserve">Ley 962 del 08 de julio de  2005 </t>
  </si>
  <si>
    <t>“Por la cual se dictan disposiciones sobre racionalización de trámites y procedimientos administrativos de los organismos y entidades del estado y de los particulares que ejercen funciones públicas o prestan servicios públicos.”</t>
  </si>
  <si>
    <t>https://www.suin-juriscol.gov.co/viewDocument.asp?id=1671809#:~:text=(julio%2008)-,por%20la%20cual%20se%20dictan%20disposiciones%20sobre%20racionalizaci%C3%B3n%20de%20tr%C3%A1mites,p%C3%BAblicas%20o%20prestan%20servicios%20p%C3%BAblicos.</t>
  </si>
  <si>
    <t>N</t>
  </si>
  <si>
    <t>Departamento Nacional de Planeación - DNP</t>
  </si>
  <si>
    <t>Ley 986 del 26 de agosto de  2005. Articulo: 1,15, 17, 21</t>
  </si>
  <si>
    <t>"Por medio de la cual se adoptan medidas de protección a las víctimas del secuestro y sus familias, y se dictan otras disposiciones".</t>
  </si>
  <si>
    <t>https://www.suin-juriscol.gov.co/viewDocument.asp?id=1672294</t>
  </si>
  <si>
    <t>"Por el cual se modifica el artículo 1 y el Parágrafo único del Acuerdo 63 de 2002"</t>
  </si>
  <si>
    <t>https://www.alcaldiabogota.gov.co/sisjur/normas/Norma1.jsp?i=18560&amp;dt=S</t>
  </si>
  <si>
    <t>"Por medio de la cual se adoptan medidas para prevenir, corregir y sancionar el acoso laboral y otros hostigamientos en el marco de las relaciones de trabajo"</t>
  </si>
  <si>
    <t>https://www.suin-juriscol.gov.co/viewDocument.asp?id=30044240</t>
  </si>
  <si>
    <t>Acuerdo 236 de 2006</t>
  </si>
  <si>
    <t>"Por el cual se adecuan cicloparqueos en las instituciones públicas que prestan atención al público en el Distrito Capital".</t>
  </si>
  <si>
    <t>https://www.alcaldiabogota.gov.co/sisjur/normas/Norma1.jsp?i=20565&amp;dt=S#:~:text=ACUERDA%3A,disponibles%20y%20a%20la%20capacidad%20instalada.</t>
  </si>
  <si>
    <t>Ley 1064 del 26 de  julio de 2006</t>
  </si>
  <si>
    <t>"Por la cual se dictan normas para el apoyo y fortalecimiento de la educación para el trabajo y el desarrollo humano establecida como educación no formal en la Ley General de Educación". </t>
  </si>
  <si>
    <t>https://www.suin-juriscol.gov.co/viewDocument.asp?id=1673231</t>
  </si>
  <si>
    <t>"Por medio del cual se establecen y desarrollan los principios y valores éticos para el ejercicio de la función pública en el Distrito Capital".</t>
  </si>
  <si>
    <t>https://www.alcaldiabogota.gov.co/sisjur/normas/Norma1.jsp?i=21779</t>
  </si>
  <si>
    <t>Directiva</t>
  </si>
  <si>
    <t>Directiva 009 de 2006</t>
  </si>
  <si>
    <t>"Inclusión Social de la Población recicladora de oficio en condiciones de pobreza y vulnerabilidad, con el apoyo de las entidades distritales".</t>
  </si>
  <si>
    <t>https://www.alcaldiabogota.gov.co/sisjur/normas/Norma1.jsp?i=22063&amp;dt=S</t>
  </si>
  <si>
    <t>Acuerdo 257 del 30 de noviembre de 2006. Art. 60, 61, 65, 66 y 68</t>
  </si>
  <si>
    <t>"Por el cual se dictan normas básicas sobre la estructura, organización y funcionamiento de los organismos y de las entidades de Bogotá, Distrito Capital, y se expiden otras disposiciones"</t>
  </si>
  <si>
    <t>https://www.alcaldiabogota.gov.co/sisjur/normas/Norma1.jsp?i=22307</t>
  </si>
  <si>
    <t xml:space="preserve">Alcaldía Mayor de Bogotá </t>
  </si>
  <si>
    <t>https://bogotajuridica.gov.co/sisjur/normas/Norma1.jsp?i=21108</t>
  </si>
  <si>
    <t>"Por la cual se adopta la estructura interna y funcional del Fondo de Prestaciones Económicas, Cesantías y Pensiones - FONCEP y se dictan otras disposiciones".</t>
  </si>
  <si>
    <t>Junta Directiva Foncep</t>
  </si>
  <si>
    <t>Interna</t>
  </si>
  <si>
    <t>"Operación del Sistema Distrital de Quejas y Soluciones".</t>
  </si>
  <si>
    <t>Circular 12 de 2007</t>
  </si>
  <si>
    <t>Resolución 1401 del 14 de mayo de  2007</t>
  </si>
  <si>
    <t>"Por la cual se reglamenta la investigación de incidentes y accidentes de trabajo".</t>
  </si>
  <si>
    <t>RESOLUCIÓN 1401 DE MAYO 14 DE 2007</t>
  </si>
  <si>
    <t>Decreto 2331 de 2007</t>
  </si>
  <si>
    <t>"Por el cual se establece una medida tendiente al uso racional y eficiente de energía eléctrica"</t>
  </si>
  <si>
    <t>https://www.alcaldiabogota.gov.co/sisjur/normas/Norma1.jsp?i=25479</t>
  </si>
  <si>
    <t>Ministerio de la Protección Social</t>
  </si>
  <si>
    <t>Oficina Asesora de Planeación/ Subdirección financiera y administrativa (proceso: gestión financiera)/ Subdirección jurídica (Proceso: Gestión Contractual)</t>
  </si>
  <si>
    <t xml:space="preserve">"Por medio de la cual se introducen medidas para la eficiencia y la transparencia en la Ley 80 de 1993 y se dictan otras disposiciones generales sobre la contratación con Recursos Públicos. Establece que las entidades estatales deben “incluir la estimación, tipificación y asignación de los riesgos previsibles involucrados en la contratación” en los pliegos de condiciones o su equivalente". </t>
  </si>
  <si>
    <t>https://www.suin-juriscol.gov.co/viewDocument.asp?id=1674903</t>
  </si>
  <si>
    <t>Resolución 2844 del 16 de agosto de  2007</t>
  </si>
  <si>
    <t>"Por la cual se adoptan las Guías de Atención Integral de Salud Ocupacional Basadas en la Evidencia".</t>
  </si>
  <si>
    <t>https://www.alcaldiabogota.gov.co/sisjur/normas/Norma1.jsp?i=94506&amp;dt=S</t>
  </si>
  <si>
    <t>Administración del Sistema MIPG</t>
  </si>
  <si>
    <t>Circular 03 del 31 de agosto de 2007</t>
  </si>
  <si>
    <t>"Uso racional de energía eléctrica en las entidades públicas"</t>
  </si>
  <si>
    <t>https://www.alcaldiabogota.gov.co/sisjur/normas/Norma1.jsp?i=26417&amp;dt=S</t>
  </si>
  <si>
    <t>"Por el cual se modifican los Artículos 5, 8, 9, 10 y 11 del Acuerdo de Junta Directiva No. 02 del 2 de enero de 2007"</t>
  </si>
  <si>
    <t>https://www.alcaldiabogota.gov.co/sisjur/normas/Norma1.jsp?i=28848&amp;dt=S</t>
  </si>
  <si>
    <t>"Por el cual se modifica y adiciona el Decreto 2331 de 2007 sobre uso racional y eficiente de energía eléctrica".Compilado Decreto  1073 de 2015</t>
  </si>
  <si>
    <t>Ministerio de Minas y Energía.</t>
  </si>
  <si>
    <t>https://www.suin-juriscol.gov.co/viewDocument.asp?id=1185972</t>
  </si>
  <si>
    <t>"Por el cual se reglamenta el Departamento de Gestión Ambiental de las empresas a nivel industrial y se dictan otras disposiciones".</t>
  </si>
  <si>
    <t>https://www.suin-juriscol.gov.co/viewDocument.asp?id=1862169</t>
  </si>
  <si>
    <t>Resolución 1956 del 30 de mayo de  2008. Articulo: 2,4,8</t>
  </si>
  <si>
    <t>"Por la cual se adoptan medidas en relación con el consumo de cigarrillo o de tabaco".</t>
  </si>
  <si>
    <t>RESOLUCIÓN 1956 DE MAYO 30 DE 2008</t>
  </si>
  <si>
    <t>Resolución 2646 del 17 de julio de  2008. Artículos 1 al 22</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</si>
  <si>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</si>
  <si>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RESOLUCIÓN 2646 DE JULIO 17 DE 2008</t>
  </si>
  <si>
    <t xml:space="preserve">Congreso de Colombia </t>
  </si>
  <si>
    <t>https://www.suin-juriscol.gov.co/viewDocument.asp?id=1675702</t>
  </si>
  <si>
    <t>Circular 34 del 18 de julio de 2008</t>
  </si>
  <si>
    <t>"Solicita a las entidades y organismos distritales, impartir las instrucciones para que se atiendan y se respondan en forma oportuna y efectiva, los requerimientos registrados en el Sistema Distrital de Quejas y Soluciones, así como para gestionar las solicitudes de clasificación de los procesos rechazados en el mismo. La omisión de su trámite, hace incurrir en el incumplimiento de la normatividad aplicable, específicamente de los artículos 6 y 22 del Decreto 1 de 1984, por el cual se reformó el Código Contencioso Administrativo".</t>
  </si>
  <si>
    <t>Circular 34 de 2008</t>
  </si>
  <si>
    <t>Acuerdo 333 de 2008. Reglamentado por el Decreto Distrital 243 de 2009  y  Decreto Distrital 165 de 2015.</t>
  </si>
  <si>
    <t>Por el cual se desarrolla la política de reducción de costos ambientales en las entidades del Distrito Capital y se crea la figura de gestor ambiental.</t>
  </si>
  <si>
    <t>https://www.alcaldiabogota.gov.co/sisjur/normas/Norma1.jsp?dt=S&amp;i=32776</t>
  </si>
  <si>
    <t>Directiva 08 del 15 de octubre de 2009</t>
  </si>
  <si>
    <t>"Ahorro de energía"</t>
  </si>
  <si>
    <t>https://www.alcaldiabogota.gov.co/sisjur/normas/Norma1.jsp?i=37610</t>
  </si>
  <si>
    <t>Circular 005 del 25  de noviembre de 2008</t>
  </si>
  <si>
    <t>"Guía de servicios y trámites y el mapa callejero".</t>
  </si>
  <si>
    <t>Circular 005 de 2008</t>
  </si>
  <si>
    <t>"Por la cual se establecen los elementos que deben contener los planes de gestión de devolución de productos pos consumo de baterías usadas plomo ácido, y se adoptan otras disposiciones"</t>
  </si>
  <si>
    <t>Ministerio de Ambiente, Vivienda y Desarrollo Sostenible</t>
  </si>
  <si>
    <t>https://www.minambiente.gov.co/wp-content/uploads/2021/10/Resolucion-372-de-2009.pdf</t>
  </si>
  <si>
    <t>Resolución 0799 de 17 de junio de 2025</t>
  </si>
  <si>
    <t>"Por la cual se reglamentan los Sistemas de Recolección y Gestión de las
Baterías Usadas Plomo Ácido - BUPA y se dictan otras disposiciones"</t>
  </si>
  <si>
    <t>Resolución 2069 de 2000</t>
  </si>
  <si>
    <t>"Por la cual se adopta una Guía Ambiental para Estaciones de Servicio".</t>
  </si>
  <si>
    <t>Resolución 1310 de 2009</t>
  </si>
  <si>
    <t>"Por medio de la cual se adopta una decisión sobre la información de la conformación del Departamento de Gestión Ambiental conforme al Decreto 1299 de 2008".</t>
  </si>
  <si>
    <t>Secretaría Distrital de Ambiente</t>
  </si>
  <si>
    <t>https://www.alcaldiabogota.gov.co/sisjur/normas/Norma1.jsp?i=35853&amp;dt=S</t>
  </si>
  <si>
    <t>Directiva Presidencial  04 del 22 de mayo de 2009.</t>
  </si>
  <si>
    <t>"Estricto cumplimiento al derecho de petición."</t>
  </si>
  <si>
    <t>https://www.suin-juriscol.gov.co/viewDocument.asp?ruta=DirectivasP/30021381</t>
  </si>
  <si>
    <t>Decreto 2623 de 2009</t>
  </si>
  <si>
    <t>“Por el cual se crea el Sistema Nacional de Servicio al Ciudadano.”</t>
  </si>
  <si>
    <t>https://www.suin-juriscol.gov.co/viewDocument.asp?id=1473989</t>
  </si>
  <si>
    <t>Ministerio de Trabajo</t>
  </si>
  <si>
    <t>Resolución 4367 de 2009</t>
  </si>
  <si>
    <t>"Por medio de la cual se prorroga el plazo para informar la conformación del Departamento de Gestión Ambiental - DGA consagrado en la Resolución 1310 de 2009".</t>
  </si>
  <si>
    <t>https://www.alcaldiabogota.gov.co/sisjur/normas/Norma1.jsp?i=37415&amp;dt=S</t>
  </si>
  <si>
    <t>Resolución 5453 de 2009</t>
  </si>
  <si>
    <t>"Por la cual se regulan las condiciones y requisitos de ubicación de los pendones y pasacalles en el Distrito Capital"</t>
  </si>
  <si>
    <t>https://www.alcaldiabogota.gov.co/sisjur/normas/Norma1.jsp?i=37551</t>
  </si>
  <si>
    <t>Acuerdo 403 de 2009, Ver la Circular de la Sec. General 03 de 2010</t>
  </si>
  <si>
    <t>"Por medio del cual se adopta en el Distrito Capital "el apagón ambiental", como una estrategia voluntaria a favor del medio ambiente y se dictan otras disposiciones".</t>
  </si>
  <si>
    <t>https://www.alcaldiabogota.gov.co/sisjur/normas/Norma1.jsp?i=37392</t>
  </si>
  <si>
    <t>Acuerdo 418 de 2009</t>
  </si>
  <si>
    <t>"Por el cual se promueve la implementación de tecnologías arquitectónicas sustentables, como techos o terrazas verdes, entre otras en el D. C. y se dictan otras disposiciones"</t>
  </si>
  <si>
    <t>https://www.alcaldiabogota.gov.co/sisjur/normas/Norma1.jsp?i=38262&amp;dt=S</t>
  </si>
  <si>
    <t>"Por el cual se adoptan medidas en relación con el consumo de alcohol".</t>
  </si>
  <si>
    <t>https://www.suin-juriscol.gov.co/viewDocument.asp?ruta=Decretos/1026714#:~:text=Cr%C3%A9ase%20la%20Comisi%C3%B3n%20Intersectorial%20para,Ministerio%20de%20la%20Protecci%C3%B3n%20Social.</t>
  </si>
  <si>
    <t>Resolución 1297 de 2010</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</si>
  <si>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</si>
  <si>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</si>
  <si>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Llantas Usadas y se adoptan otras disposiciones".</t>
  </si>
  <si>
    <t>https://www.mincit.gov.co/ministerio/normograma-sig/procesos-de-apoyo/gestion-de-recursos-fisicos/resoluciones/resolucion-1457-de-2010.aspx</t>
  </si>
  <si>
    <t>Resolución 1511 de 2010</t>
  </si>
  <si>
    <t>"Por la cual se establecen los Sistemas de Recolección Selectiva y Gestión Ambiental de Residuos de bombillas y se adoptan otras disposiciones".</t>
  </si>
  <si>
    <t>Informe estadístico mensual de PQRSD</t>
  </si>
  <si>
    <t>Secretaría General de la Alcaldía Mayor de Bogotá, D.C.
Veeduría Distrital</t>
  </si>
  <si>
    <t>Mensual</t>
  </si>
  <si>
    <t>"Por el cual se reglamenta parcialmente el Título I de la Ley 09 de 1979, así como el Capítulo II del Título VI -Parte III- Libro II del Decreto-ley 2811 de 1974 en cuanto a usos del agua y residuos líquidos y se dictan otras disposiciones" (compilado en el Decreto 1076 de 2015)</t>
  </si>
  <si>
    <t>https://www.suin-juriscol.gov.co/viewDocument.asp?id=1878873</t>
  </si>
  <si>
    <t>Ley 1437 de 2011</t>
  </si>
  <si>
    <t>"Por la cual se expide el Código de Procedimiento Administrativo y de lo Contencioso Administrativo".</t>
  </si>
  <si>
    <t>https://www.suin-juriscol.gov.co/viewDocument.asp?id=1680117</t>
  </si>
  <si>
    <t>Norma Técnica</t>
  </si>
  <si>
    <t>"Esta segunda edición anula y sustituye a la primera edición (ISO 31000:2009) que ha sido revisada
técnicamente.
Los principales cambios en comparación con la edición anterior son los siguientes:
— se revisan los principios de la administración/gestión de riesgos, que son los criterios clave para
su éxito;
— se destaca el liderazgo de la alta dirección y la integración de la administración/gestión de riesgos,
comenzando con la gobernanza de laorganización;
— se pone mayor énfasis en la naturaleza iterativa de la administración/gestión de riesgos,
señalando que las nuevas experiencias, el conocimiento y el análisis pueden llevar a una revisión
de los elementos del proceso, las acciones y los controles en cada etapa del proceso;
— se simplifica el contenido con un mayor enfoque en mantener un modelo de sistemas abiertos para
adaptarse a múltiples necesidades ycontextos"</t>
  </si>
  <si>
    <t>Instituto Colombiano de Normas Técnicas y Certificación - ICONTEC.</t>
  </si>
  <si>
    <t>https://www.iso.org/obp/ui#iso:std:iso:31000:ed-2:v1:es</t>
  </si>
  <si>
    <t>Ley 1474 del 12 de julio de 2011</t>
  </si>
  <si>
    <t>“Por la cual se dictan normas orientadas a fortalecer los mecanismos de prevención, investigación y sanción de actos de corrupción y la efectividad del control de la gestión público”.</t>
  </si>
  <si>
    <t>https://www.suin-juriscol.gov.co/viewDocument.asp?id=1681594</t>
  </si>
  <si>
    <t>"Por el cual se establece el Sistema de Garantía de Calidad del Sistema General de Riesgos Profesionales".</t>
  </si>
  <si>
    <t>https://www.suin-juriscol.gov.co/viewDocument.asp?ruta=Decretos/1501973</t>
  </si>
  <si>
    <t>Ley 1503 de 2011</t>
  </si>
  <si>
    <t>"Por la cual se promueve la formación de hábitos, comportamientos y conductas seguros en la vía y se dictan otras disposiciones"</t>
  </si>
  <si>
    <t>https://www.suin-juriscol.gov.co/viewDocument.asp?id=1682377</t>
  </si>
  <si>
    <t>Subdirección Financiera y Administrativa- Comunicaciones y Servicio al Ciudadano</t>
  </si>
  <si>
    <t>Decreto 19 del 10 de enero de  2012</t>
  </si>
  <si>
    <t>"Por el cual se dictan normas para suprimir o reformar regulaciones, procedimientos y trámites innecesarios existentes en la Administración Pública".</t>
  </si>
  <si>
    <t>"Eficiencia administrativa y lineamientos de la política cero papel en la administración pública."</t>
  </si>
  <si>
    <t>Directiva 04 de 2012</t>
  </si>
  <si>
    <t>Ley 1523 del 24 de abril de  2012</t>
  </si>
  <si>
    <t>"Por la cual se adopta la política nacional de gestión del riesgo de desastres y se establece el Sistema Nacional de Gestión del Riesgo de Desastres y se dictan otras disposiciones".</t>
  </si>
  <si>
    <t>https://www.suin-juriscol.gov.co/viewDocument.asp?id=1682614</t>
  </si>
  <si>
    <t>Ley 1562 del 11 de julio de 2012</t>
  </si>
  <si>
    <t>"Por la cual se modifica el sistema de riesgos laborales y se dictan otras disposiciones en materia de salud ocupacional".</t>
  </si>
  <si>
    <t>https://www.suin-juriscol.gov.co/viewDocument.asp?ruta=Leyes/1683411#:~:text=Tiene%20por%20objeto%20mejorar%20las,trabajadores%20en%20todas%20las%20ocupaciones.</t>
  </si>
  <si>
    <t>"Por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</si>
  <si>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LEY 1393 DE JULIO 12 DE 2012</t>
  </si>
  <si>
    <t>Ley 1564 del 12 de julio de 2012</t>
  </si>
  <si>
    <t>"Por medio de la cual se expide el Código General del Proceso y se dictan otras disposiciones"</t>
  </si>
  <si>
    <t>https://www.suin-juriscol.gov.co/viewDocument.asp?id=1683572</t>
  </si>
  <si>
    <t>“Por medio de la cual se derogan las Resoluciones 652 y 1356 de 2012, por las cuales se establecen lineamientos para la conformación y funcionamiento del Comité de convivencia Laboral, en entidades públicas y empresas privadas, y se dictan otras disposiciones.”</t>
  </si>
  <si>
    <t>Ministerio del Trabajo</t>
  </si>
  <si>
    <t>https://www.funcionpublica.gov.co/eva/gestornormativo/norma.php?i=262916</t>
  </si>
  <si>
    <t>Resolución 1409 del 23 de julio de 2012</t>
  </si>
  <si>
    <t>"Por la cual se establece el Reglamento de Seguridad para protección contra caídas en trabajo en alturas"</t>
  </si>
  <si>
    <t>https://www.mintrabajo.gov.co/documents/20147/45107/resolucion_00001409_de_2012.pdf</t>
  </si>
  <si>
    <t>"Revisión, adecuación e implementación del procedimiento para el trámite del/los derecho/s de petición de acuerdo con la ley 1437 de 2011."</t>
  </si>
  <si>
    <t>Circular 064 de 2012</t>
  </si>
  <si>
    <t>Subdirección de Prestaciones Económicas</t>
  </si>
  <si>
    <t>Gestión de Reconocimiento y Pago de Obligaciones Pensionales</t>
  </si>
  <si>
    <t>Ley 1562 de 2012</t>
  </si>
  <si>
    <t>"Por la cual se modifica el Sistema de Riesgos Laborales y se dictan otras disposiciones en materia de Salud Ocupacional"</t>
  </si>
  <si>
    <t>http://www.secretariasenado.gov.co/senado/basedoc/ley_1562_2012.html</t>
  </si>
  <si>
    <t>"Por la cual se dictan normas para garantizar la atención integral a personas que consumen sustancias psicoactivas y se crea el premio nacional "entidad comprometida con la prevención del consumo, abuso y adicción a sustancias" psicoactivas".</t>
  </si>
  <si>
    <t>LEY 1566 DE JULIO 31 DE 2012</t>
  </si>
  <si>
    <t>Decreto 507 del 31 de octubre de  2023</t>
  </si>
  <si>
    <t xml:space="preserve">"Por el cual se adopta el modelo y los lineamientos para la gestión integral de los Residuos de Construcción y Demolición - RCD en Bogotá D.C., y se dictan otras disposiciones"
 </t>
  </si>
  <si>
    <t>Decreto Distrital</t>
  </si>
  <si>
    <t>https://www.alcaldiabogota.gov.co/sisjur/normas/Norma1.jsp?i=150476#51</t>
  </si>
  <si>
    <t>Ley 1581 de 2012</t>
  </si>
  <si>
    <t>"Por la cual se dictan disposiciones generales para la protección de datos personales"</t>
  </si>
  <si>
    <t>https://www.suin-juriscol.gov.co/viewDocument.asp?ruta=Leyes/1684507#:~:text=La%20presente%20ley%20tiene%20por,el%20art%C3%ADculo%2015%20de%20la</t>
  </si>
  <si>
    <t>Decreto 2641 de 2012</t>
  </si>
  <si>
    <t>"Por el cual se reglamentan los artículos 73 y 76 de la Ley 1474 de 2011"</t>
  </si>
  <si>
    <t>https://www.alcaldiabogota.gov.co/sisjur/normas/Norma1.jsp?i=50959</t>
  </si>
  <si>
    <t xml:space="preserve">Plan Anticorrupción y de Atención al Ciudadano - PAAC </t>
  </si>
  <si>
    <t>FONCEP</t>
  </si>
  <si>
    <t>Anual, a más tardar 31 de enero de cada vigencia</t>
  </si>
  <si>
    <t>"Por la cual se reglamenta el procedimiento, requisitos para el otorgamiento y renovación de las licencias de salud ocupacional y se dictan otras disposiciones".</t>
  </si>
  <si>
    <t>https://www.minsalud.gov.co/Normatividad_Nuevo/Resoluci%C3%B3n%204502%20de%202012.pdf</t>
  </si>
  <si>
    <t>Resolución 799 de 2012</t>
  </si>
  <si>
    <t>"Por la cual se establece el listado detallado los materiales reciclables y no reciclables para la separación en la fuente de los residuos sólidos domésticos en el Distrito Capital"</t>
  </si>
  <si>
    <t>Unidad Administrativa Especial de Servicios Públicos- UAESP.</t>
  </si>
  <si>
    <t>https://www.uaesp.gov.co/uaesp_jo/images/SubdAprovechamiento/Resolucion799.PDF</t>
  </si>
  <si>
    <t>Ley 1610 de 2013</t>
  </si>
  <si>
    <t>"Por la cual se regulan algunos aspectos sobre las inspecciones del trabajo y los acuerdos de formalización laboral"</t>
  </si>
  <si>
    <t>https://www.suin-juriscol.gov.co/viewDocument.asp?ruta=Leyes/1685014</t>
  </si>
  <si>
    <t>"Por medio de la cual se expide la ley de salud mental y se dictan otras disposiciones".</t>
  </si>
  <si>
    <t>LEY 1616 DE ENERO 21 DE 2013</t>
  </si>
  <si>
    <t xml:space="preserve">Ley 2518 del 1 de agosto de  2025
 </t>
  </si>
  <si>
    <t>"Por medio de la cual se fortalece la ley 1616 de 2013 y la Política nacional de salud mental y se dictan otras disposiciones"</t>
  </si>
  <si>
    <t>https://www.alcaldiabogota.gov.co/sisjur/normas/Norma1.jsp?i=188618</t>
  </si>
  <si>
    <t>Resolución 3456 de 2013</t>
  </si>
  <si>
    <t>"Modificatoria manual de funciones"</t>
  </si>
  <si>
    <t xml:space="preserve"> Dirección General del Foncep.</t>
  </si>
  <si>
    <t>https://www.foncep.gov.co/sites/default/files/2023-10/19._resolucion_3456_de_2013_ocr.pdf</t>
  </si>
  <si>
    <t>“Por la cual se modifica el Manual Especifico de Funciones y de Competencias Laborales de la planta global
de empleos del Fondo de Prestaciones Económicas Cesantías y pensiones - FONCEP”</t>
  </si>
  <si>
    <t xml:space="preserve">Subdirectota  Financiera y  Administrativa  Foncep </t>
  </si>
  <si>
    <t>https://www.foncep.gov.co/sites/default/files/2022-08/SFA-000105-1agosto2022_0.pdf</t>
  </si>
  <si>
    <t>"Por la cual se adopta la metodología para la formulación y evaluación previa de proyectos de inversión susceptibles de ser financiados con recursos del Presupuesto General de la Nación y de los Presupuestos Territoriales"</t>
  </si>
  <si>
    <t>https://colaboracion.dnp.gov.co/CDT/Inversiones%20y%20finanzas%20pblicas/Resoluci%C3%B3n_1450_de_2013.pdf</t>
  </si>
  <si>
    <t>Resolución No. DG - 00036 del 14 de Julio de 2022</t>
  </si>
  <si>
    <t>“Por la cual se deroga la Resolución N° 003798 del 20 de junio de 2013 "Por la cual se crea en el FONCEP el Grupo Funcional de Nómina para la liquidación de nómina y atención a los pensionados del Fondo de Prestaciones Económicas, Cesantías y pensiones-FONCEP", y las Resoluciones N° DG 4037 del 26 de agosto de 2013 y 0073 del 23 de mayo de 2016 “Por medio de la cual se modificó el artículo primero de la Resolución N° 4037 del 26 de agosto de 2013 y se dictan otras disposiciones.”</t>
  </si>
  <si>
    <t>https://www.foncep.gov.co/sites/default/files/2023-10/34._resolucion_dg_036_del_14_de_julio_de_2022.pdf</t>
  </si>
  <si>
    <t>Ley 1672 de 2013</t>
  </si>
  <si>
    <t>"Por la cual se establecen los lineamientos para la adopción de una política pública de gestión integral de residuos de aparatos eléctricos y electrónicos (RAEE), y se dictan otras disposiciones"</t>
  </si>
  <si>
    <t>https://www.suin-juriscol.gov.co/viewDocument.asp?ruta=Leyes/1686057</t>
  </si>
  <si>
    <t>Resolución 1111 de 2013</t>
  </si>
  <si>
    <t>"Por la cual se modifica la Resolución 910 de 2008"</t>
  </si>
  <si>
    <t>https://www.suin-juriscol.gov.co/viewDocument.asp?ruta=Resolucion/30033833</t>
  </si>
  <si>
    <t>Circular 131 del 12 de noviembre de 2013</t>
  </si>
  <si>
    <t>"Lineamientos para la publicación y actualización de información sobre los trámites, servicios, campañas, eventos y puntos de atención en la guía de trámites, servicios y el mapa callejero".</t>
  </si>
  <si>
    <t>Circular 131 de 2013</t>
  </si>
  <si>
    <t xml:space="preserve"> "Por el cual se reglamentan los artículos 3, 4,5,6,7,9, 10, 12, 13,18 Y 19 de la Ley 1503 de 2011 y se dictan otras disposiciones" </t>
  </si>
  <si>
    <t>https://www.suin-juriscol.gov.co/viewDocument.asp?ruta=Decretos/1495837</t>
  </si>
  <si>
    <t>Ley 1696 de 2013</t>
  </si>
  <si>
    <t>"Por medio de la cual se dictan disposiciones penales y administrativas para sancionar la conducción bajo el influjo del alcohol u otras sustancias psicoactivas"</t>
  </si>
  <si>
    <t>https://www.suin-juriscol.gov.co/viewDocument.asp?id=1686534</t>
  </si>
  <si>
    <t>"Por el cual se reglamenta la prestación del servicio público de aseo" (compliado en el Decreto 1077 de 2015)</t>
  </si>
  <si>
    <t>https://www.suin-juriscol.gov.co/viewDocument.asp?id=1505864#:~:text=DECRETO%202981%20DE%202013&amp;text=por%20el%20cual%20se%20reglamenta%20la%20prestaci%C3%B3n%20del%20servicio%20p%C3%BAblico%20de%20aseo.,-ESTADO%20DE%20VIGENCIA&amp;text=CONSIDERANDO%3A,el%20servicio%20p%C3%BAblico%20de%20aseo.</t>
  </si>
  <si>
    <t>Resolución 51 de 2014</t>
  </si>
  <si>
    <t>"Por medio de la cual se establece la Figura de Acuerdos de Corresponsabilidad con las Organizaciones de Recicladores como acción afirmativa de fortalecimiento"</t>
  </si>
  <si>
    <t>https://www.alcaldiabogota.gov.co/sisjur/normas/Norma1.jsp?i=56692</t>
  </si>
  <si>
    <t xml:space="preserve">Ley 1712 del 06 de marzo de  2014. </t>
  </si>
  <si>
    <t>"Por medio de la cual se crea la Ley de Transparencia y del Derecho de Acceso a la Información Pública Nacional y se dictan otras disposiciones"</t>
  </si>
  <si>
    <t>https://www.suin-juriscol.gov.co/viewDocument.asp?ruta=Leyes/1687091</t>
  </si>
  <si>
    <t>Procesos y procedimientos</t>
  </si>
  <si>
    <t>Ciudadanía</t>
  </si>
  <si>
    <t>Sentencia</t>
  </si>
  <si>
    <t>Sentencia C- 288 del 20 de mayo de 2014</t>
  </si>
  <si>
    <t>"Demanda de inconstitucionalidad contra el artículo 21 (parcial) de la Ley 909 de 2004"</t>
  </si>
  <si>
    <t>Corte Constitucional de Colombia</t>
  </si>
  <si>
    <t>https://www.funcionpublica.gov.co/eva/gestornormativo/norma.php?i=59496</t>
  </si>
  <si>
    <t>“Por medio del cual se adopta la política pública distrital de servicio a la ciudadanía en la ciudad de Bogotá D.C.”</t>
  </si>
  <si>
    <t>Decreto 197 de 2014</t>
  </si>
  <si>
    <t>"Por el cual se expide la Tabla de Enfermedades Laborales"</t>
  </si>
  <si>
    <t xml:space="preserve">Presidencia de la República </t>
  </si>
  <si>
    <t>https://www.funcionpublica.gov.co/eva/gestornormativo/norma.php?i=58849</t>
  </si>
  <si>
    <t>Decreto 1507 de 2014</t>
  </si>
  <si>
    <t>"Por el cual se expide el Manual Único para la Calificación de la Pérdida de la Capacidad Laboral y Ocupacional"</t>
  </si>
  <si>
    <t>https://suin-juriscol.gov.co/viewDocument.asp?ruta=Decretos/30030556</t>
  </si>
  <si>
    <t>Decreto 165 de 2015</t>
  </si>
  <si>
    <t>"Por el cual se reglamenta la figura de Gestor Ambiental para las entidades distritales, prevista en el Acuerdo 333 de 2008, y se dictan otras disposiciones"</t>
  </si>
  <si>
    <t>https://www.alcaldiabogota.gov.co/sisjur/normas/Norma1.jsp?dt=S&amp;i=61596</t>
  </si>
  <si>
    <t xml:space="preserve">Resolución 3179 28 de diciembre de  2023
 </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</si>
  <si>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</si>
  <si>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https://www.alcaldiabogota.gov.co/sisjur/normas/Norma1.jsp?dt=S&amp;i=153496</t>
  </si>
  <si>
    <t>Decreto - Ley 1072 del 26 de mayo de  2015. Capitulo 6</t>
  </si>
  <si>
    <t>"Por medio del cual se expide el Decreto Único Reglamentario del Sector Trabajo".</t>
  </si>
  <si>
    <t>https://www.suin-juriscol.gov.co/viewDocument.asp?ruta=Decretos/30019522</t>
  </si>
  <si>
    <t>Oficina Asesora de Planeación- Subdirección Financiera y Administrativa</t>
  </si>
  <si>
    <t>Decreto 1083 del 26 de mayo de 2015</t>
  </si>
  <si>
    <t>"Por medio del cual se expide el Decreto Único Reglamentario del Sector de Función Pública"</t>
  </si>
  <si>
    <t>https://www.suin-juriscol.gov.co/viewDocument.asp?id=30019891</t>
  </si>
  <si>
    <t>Decreto 1076 de 2015</t>
  </si>
  <si>
    <t xml:space="preserve">"Por medio del cual se expide el Decreto Único Reglamentario del Sector Ambiente y Desarrollo Sostenible" </t>
  </si>
  <si>
    <t>https://www.suin-juriscol.gov.co/viewDocument.asp?id=30019960</t>
  </si>
  <si>
    <t>Decreto 1079 de 2018</t>
  </si>
  <si>
    <t>"Por medio del cual se expide el Decreto Único Reglamentario del Sector Transporte"</t>
  </si>
  <si>
    <t>https://www.suin-juriscol.gov.co/viewDocument.asp?ruta=Decretos/30019520</t>
  </si>
  <si>
    <t xml:space="preserve">Decreto 1081 de 2015. </t>
  </si>
  <si>
    <t>"Por medio del cual se expide el Decreto Reglamentario Único del Sector Presidencia de la República, establece que la  consolidación del plan anticorrupción y de atención al ciudadano, estará a cargo de la Oficina de Planeación de las entidades o quien haga sus veces, quienes además servirán de facilitadores para todo el proceso de elaboración del mismo"</t>
  </si>
  <si>
    <t>https://www.suin-juriscol.gov.co/viewDocument.asp?ruta=Decretos/30019925</t>
  </si>
  <si>
    <t>Decreto 1082 de 2015</t>
  </si>
  <si>
    <t>https://www.suin-juriscol.gov.co/viewDocument.asp?id=30019920</t>
  </si>
  <si>
    <t>Decreto 1078 de 2015</t>
  </si>
  <si>
    <t>"Por medio del cual se expide el decreto único reglamentario del sector de tecnologías de la información y las comunicaciones"</t>
  </si>
  <si>
    <t>Ministerio de Tecnologías de la Información y las Comunicaciones</t>
  </si>
  <si>
    <t>https://www.suin-juriscol.gov.co/viewDocument.asp?id=30019521</t>
  </si>
  <si>
    <t>Decreto 1069 del 26 de mayo de 2015</t>
  </si>
  <si>
    <t>"Por medio del cual se expide el Decreto único reglamentario del sector justicia y del derecho"</t>
  </si>
  <si>
    <t>https://www.suin-juriscol.gov.co/viewDocument.asp?id=30019870</t>
  </si>
  <si>
    <t>Ley 1755 del 30 de junio de 2015</t>
  </si>
  <si>
    <t>"Por medio de la cual se regula el derecho fundamental de petición y se sustituye un título del código de procedimiento administrativo y de lo contencioso administrativo."</t>
  </si>
  <si>
    <t>Ley 1755 de 2015</t>
  </si>
  <si>
    <t>Ley Estatutaria 1757 de 2015</t>
  </si>
  <si>
    <t>"Por la cual se dictan disposiciones en materia de promoción y protección del derecho a la participación democrática"</t>
  </si>
  <si>
    <t>https://www.suin-juriscol.gov.co/viewDocument.asp?ruta=Leyes/30019924</t>
  </si>
  <si>
    <t>Circular 098 del 06 de julio de 2015</t>
  </si>
  <si>
    <t>"Uso e implementación del Sistema de Asignación de Turnos SAT".</t>
  </si>
  <si>
    <t>Circular 98 de 2015</t>
  </si>
  <si>
    <t xml:space="preserve">Decreto </t>
  </si>
  <si>
    <t>"Por el cual se adopta el modelo y los lineamientos para la gestión integral de los Residuos de Construcción y Demolición - RCD en Bogotá D.C., y se dictan otras disposiciones"</t>
  </si>
  <si>
    <t>https://www.alcaldiabogota.gov.co/sisjur/normas/Norma1.jsp?i=150476</t>
  </si>
  <si>
    <t>NTC - ISO 14001</t>
  </si>
  <si>
    <t>"Sistemas de Gestión Ambiental. Requisitos con orientación para su uso"</t>
  </si>
  <si>
    <t>https://sigi.sic.gov.co/SIGI/files/mod_documentos/anexos/886/NORMA%20ISO%2014001.2015.pdf</t>
  </si>
  <si>
    <t>"Por medio del cual se crea el Programa de aprovechamiento y/o valorización de llantas usadas en el Distrito Capital y se adoptan otras disposiciones"</t>
  </si>
  <si>
    <t>https://www.alcaldiabogota.gov.co/sisjur/normas/Norma1.jsp?i=63644</t>
  </si>
  <si>
    <t>Acuerdo 630 del 29 de diciembre de 2015</t>
  </si>
  <si>
    <t>"Establece unos protocolos para el ejercicio del derecho de petición en cumplimiento de la Ley 1755 de 2015. Toda persona tiene derecho a presentar peticiones respetuosas a las entidades de la Administración Central, Establecimientos Públicos, Empresas Industriales y Comerciales del Estado, Empresas Sociales del Estado y Sociedades de Economía Mixta en los términos señalados en la Ley 1755 de 2015, por motivos de interés general o particular, y a obtener pronta resolución completa y de fondo sobre la misma. La Administración Distrital centralizará todas las peticiones a través del Sistema Distrital de Quejas y Soluciones del cual harán parte todas las entidades del Distrito. Los ciudadanos podrán registrarse para hacer seguimiento de su petición"</t>
  </si>
  <si>
    <t>Acuerdo 630 de 2015</t>
  </si>
  <si>
    <t>Decreto 124 de 2016, Compilado Decreto 1081 de 2015</t>
  </si>
  <si>
    <t>“Por el cual se sustituye el Titulo 4 de la Parte 1 del Libro 2 del Decreto 1081 de 2015, relativo al "Plan Anticorrupción y de Atención al Ciudadano"</t>
  </si>
  <si>
    <t>https://www.suin-juriscol.gov.co/viewDocument.asp?id=30019678</t>
  </si>
  <si>
    <t>Decreto 596 de 2016</t>
  </si>
  <si>
    <t>Por el cual se modifica y adiciona el Decreto 1077 de 2015 en lo relativo con el esquema de la actividad de aprovechamiento del servicio público de aseo y el régimen transitorio para la formalización de los recicladores de oficio, y se dictan otras disposiciones.</t>
  </si>
  <si>
    <t>Ministerio de Vivienda, Ciudad y Territorio.</t>
  </si>
  <si>
    <t>https://www.suin-juriscol.gov.co/viewDocument.asp?id=30021592#:~:text=(abril%2011)-,por%20el%20cual%20se%20modifica%20y%20adiciona%20el%20Decreto%20n%C3%BAmero,y%20se%20dictan%20otras%20disposiciones.</t>
  </si>
  <si>
    <t>Resolución REG-ORG 0063 de 2023</t>
  </si>
  <si>
    <t>Contraloría General de la República</t>
  </si>
  <si>
    <t>https://normograma.mintic.gov.co/mintic/compilacion/docs/resolucion_contraloria_reg0063_2023.htm</t>
  </si>
  <si>
    <t>DG-275 DEL 11 de agosto de 2016</t>
  </si>
  <si>
    <t>"Por la cual se crea el área de recaudo de cartera y jurisdicción coactiva"</t>
  </si>
  <si>
    <t>https://www.foncep.gov.co/sites/default/files/2021-12/15._resolucion_dg-00275_del_11_de_agosto_de_2016.pdf</t>
  </si>
  <si>
    <t>Resolución 557 de 2016</t>
  </si>
  <si>
    <t>"Por la cual se crea la figura del Gestor Ambiental del Fondo de Prestaciones Económicas, Cesantías y Pensiones FONCEP y se dictan otras disposiciones"</t>
  </si>
  <si>
    <t>https://www.foncep.gov.co/sites/default/files/2025-04/res-dg-0557-2016.pdf</t>
  </si>
  <si>
    <t xml:space="preserve">Resolución No. DG 0 2 3 1 - 11 JUL 2016 </t>
  </si>
  <si>
    <t xml:space="preserve"> "Por la cual se modifica la Resolución No. DG 0 2 3 1 - 11 JUL 2016 y se adopta la Política de Seguridad General de la Información en el Fondo de Prestaciones Económicas, Cesantías y Pensiones FONCEP"</t>
  </si>
  <si>
    <t>https://www.foncep.gov.co/sites/default/files/2023-10/42._resolucion_dg-0072_de_2022.pdf</t>
  </si>
  <si>
    <t>"Por la cual se establecen los parámetros y requisitos para desarrollar, certificar y registrar la capacitación virtual en el Sistema de Gestión de la Seguridad y Salud en el Trabajo"</t>
  </si>
  <si>
    <t>https://www.alcaldiabogota.gov.co/sisjur/normas/Norma1.jsp?i=91300&amp;dt=S</t>
  </si>
  <si>
    <t>"Por el cual se dictan los lineamientos para el registro de la información de inversión pública de las entidades territoriales"</t>
  </si>
  <si>
    <t>https://www.alcaldiabogota.gov.co/sisjur/normas/Norma1.jsp?i=101590&amp;dt=S</t>
  </si>
  <si>
    <t>Acuerdo 660 de 2016</t>
  </si>
  <si>
    <t>"Por medio del cual se establece el programa institucional  ‘al trabajo en bici’ y se dictan otras disposiciones"</t>
  </si>
  <si>
    <t>https://www.educacionbogota.edu.co/portal_institucional/sites/default/files/2019-03/Acuerdo%20Distrital%20660%20de%202016.pdf</t>
  </si>
  <si>
    <t>Resolución 315 de 2016</t>
  </si>
  <si>
    <t xml:space="preserve">"Por medio de la cual se adopta la Política de Eficiencia Administrativa para el uso racional de los recursos, gestión integral de residuos, consumo sustentable y cero papel en la Veeduría Distrital"
</t>
  </si>
  <si>
    <t>Veeduría Distrital</t>
  </si>
  <si>
    <t>https://www.alcaldiabogota.gov.co/sisjur/normas/Norma1.jsp?i=68876&amp;dt=S</t>
  </si>
  <si>
    <t>Circular</t>
  </si>
  <si>
    <t>Lineamientos para presentar modificaciones al presupuesto de inversión</t>
  </si>
  <si>
    <t>Secretaria Distrital de Planeación</t>
  </si>
  <si>
    <t>Resolución 472 de 2017</t>
  </si>
  <si>
    <t>"Por la cual se reglamenta la gestión integral de los residuos generados en las actividades de Construcción y Demolición (RCD) y se dictan otras disposiciones"</t>
  </si>
  <si>
    <t>https://www.minambiente.gov.co/wp-content/uploads/2021/10/resolucion-0472-de-2017.pdf</t>
  </si>
  <si>
    <t>Acuerdo 663 de 2017</t>
  </si>
  <si>
    <t>"Por medio del cual se crea la estrategia de movilidad sostenible en el distrito capital"</t>
  </si>
  <si>
    <t>https://www.educacionbogota.edu.co/portal_institucional/sites/default/files/2019-03/Acuerdo%20Distrital%20663%20de%202017.pdf</t>
  </si>
  <si>
    <t>Circular 006 del 7 de marzo de 2017</t>
  </si>
  <si>
    <t>"Implementación formato de elaboración y presentación de informes de quejas y reclamos"</t>
  </si>
  <si>
    <t>Secretario General y Veedor Distrital</t>
  </si>
  <si>
    <t>Circular 006 de 2017</t>
  </si>
  <si>
    <t>Resolución 839 de 2017</t>
  </si>
  <si>
    <t>Acuerdo 668 de 2017</t>
  </si>
  <si>
    <t>Por medio del cual se crea el programa “Parquea Tu Bici”, se institucionaliza la Semana de la Bicicleta, el Día del Peatón en el Distrito Capital y se dictan otras disposiciones</t>
  </si>
  <si>
    <t>https://www.alcaldiabogota.gov.co/sisjur/normas/Norma1.jsp?i=68752</t>
  </si>
  <si>
    <t xml:space="preserve">Acuerdo de Junta Directiva No. 004 de 2017
</t>
  </si>
  <si>
    <t>"Por medio del cual se delega una función en el Director General del FONCEP"</t>
  </si>
  <si>
    <t>https://www.foncep.gov.co/sites/default/files/2021-11/acuerdo_no_04_de_18_de_mayo_de_2017.pdf</t>
  </si>
  <si>
    <t>Resolución No. DG - 000069 de 31 de octubre de 2025</t>
  </si>
  <si>
    <t xml:space="preserve">"Por la cual se delegan funciones en materia de ordenación del gasto y pago, prestaciones económicas, talento humano, contratación, jurídica, comunicaciones y administrativa y se dictan otras disposiciones para la gestión del Fondo de Prestaciones Económicas, Cesantías y Pensiones – FONCEP"
</t>
  </si>
  <si>
    <t>https://www.foncep.gov.co/sites/default/files/2025-11/dg---000069-de-31-de-octubre-de-2025.pdf</t>
  </si>
  <si>
    <t>Resolución 1326 de 2017</t>
  </si>
  <si>
    <t>"Por la cual se establecen los sistemas de recolección selectiva y gestión ambiental de las llantas usadas y se dictan otras disposiciones"</t>
  </si>
  <si>
    <t>https://www.minambiente.gov.co/wp-content/uploads/2021/10/resolucion-1326-de-2017.pdf</t>
  </si>
  <si>
    <t xml:space="preserve">Circular 020 del 10 de agosto de  2017, </t>
  </si>
  <si>
    <t>"Registro de Hojas de vida en el sistema de información Distrital  de Empleo y Administración publica SIDEAP , obligaciones de las entidades distritales respecto  al reporte de información  y certificación mensual de la información"</t>
  </si>
  <si>
    <t>Departamento Administrativo del Servicio Civil  Distrital - DASCD</t>
  </si>
  <si>
    <t>https://www.alcaldiabogota.gov.co/sisjur/normas/Norma1.jsp?i=70811&amp;dt=S</t>
  </si>
  <si>
    <t>Reporte de información de funcionarios para ingreso, retiro y encargo</t>
  </si>
  <si>
    <t xml:space="preserve">SIDEAP - DASCD
sideap_entidades@serviciocivil.gov.co, </t>
  </si>
  <si>
    <t xml:space="preserve">Mensual </t>
  </si>
  <si>
    <t>Reporte digital</t>
  </si>
  <si>
    <t>"Por medio de la cual se adopta y consolida el Manual de Programación, Ejecución y Cierre Presupuestal del Distrito Capital"</t>
  </si>
  <si>
    <t>Secretaria de Hacienda Distrital</t>
  </si>
  <si>
    <t>Informe Trimestral PMR</t>
  </si>
  <si>
    <t>Secretaria de Hacienda Distrital
FONCEP</t>
  </si>
  <si>
    <t>Quinto día hábil de cada mes</t>
  </si>
  <si>
    <t>DIAN</t>
  </si>
  <si>
    <t>Información Exógena</t>
  </si>
  <si>
    <t>AREA CONTABILIDAD - DIAN</t>
  </si>
  <si>
    <t>Publicar</t>
  </si>
  <si>
    <t>Decreto Nacional 2011 de 2017</t>
  </si>
  <si>
    <t>https://www.suin-juriscol.gov.co/viewDocument.asp?ruta=Decretos/30034338#:~:text=DECRETO%202011%20DE%202017&amp;text=(noviembre%2030)-,Por%20el%20cual%20se%20adiciona%20el%20Cap%C3%ADtulo%202%20al%20T%C3%ADtulo,discapacidad%20en%20el%20sector%20p%C3%BAblico.</t>
  </si>
  <si>
    <t>"Por medio del cual se establecen los lineamientos para la formulación e implementación de los instrumentos operativos de planeación ambiental del Distrito PACA, PAL y PIGA, y se dictan otras disposiciones"</t>
  </si>
  <si>
    <t>https://www.alcaldiabogota.gov.co/sisjur/normas/Norma1.jsp?i=75162&amp;dt=S</t>
  </si>
  <si>
    <t>DG-0001 del 2 de enero de 2018</t>
  </si>
  <si>
    <t>"Por la cual se modifica la distribución del presupuesto de gastos e inversión del Foncep, se delegan y desconcentran funciones y competencias relacionadas con la contratación y la ordenación del gasto y del pago y se dictan otras disposiciones"</t>
  </si>
  <si>
    <t>https://www.foncep.gov.co/sites/default/files/2021-12/22._resolucion_dg-0001_de_20218.pdf</t>
  </si>
  <si>
    <t>Acuerdo 026 del 9 de enero de 2019</t>
  </si>
  <si>
    <t>"Por el cual se definen los lineamientos para desarrollar los Sistemas Propios de Evaluación del Desempeño Laboral de los empleados de carrera y en periodo de prueba"</t>
  </si>
  <si>
    <t>Comisión Nacional Del Servicio Civil – Cnsc</t>
  </si>
  <si>
    <t>https://www.alcaldiabogota.gov.co/sisjur/normas/Norma1.jsp?i=82858</t>
  </si>
  <si>
    <t>Decreto 051 del 16 de enero de 2018</t>
  </si>
  <si>
    <t>"Por el cual se modifica parcialmente el Decreto 1083 de 2015, Único Reglamentario del Sector de Función Pública, y se deroga el Decreto 1737 de 2009"</t>
  </si>
  <si>
    <t>https://www.suin-juriscol.gov.co/viewDocument.asp?id=30034463</t>
  </si>
  <si>
    <t>"Por medio del cual se adoptan los estatutos del Foncep"</t>
  </si>
  <si>
    <t xml:space="preserve">https://www.foncep.gov.co/sites/default/files/2021-11/acuerdo_junta_directiva_no_1_ocr.pdf </t>
  </si>
  <si>
    <t>Circular 001 de 2018</t>
  </si>
  <si>
    <t>"Sobre el cumplimiento de la Ley de transparencia y la obligación de contar con un correo electrónico institucional"</t>
  </si>
  <si>
    <t>Alta Consejeria Distrital TIC</t>
  </si>
  <si>
    <t>https://secretariageneral.gov.co/sites/default/files/documentos_normativa/2022-07/2-2018-1532_circular001de2018_0.pdf</t>
  </si>
  <si>
    <t>Resolución No. DG - 00084 del 24 de Julio de 2023</t>
  </si>
  <si>
    <t>“Por medio de la cual se integran y reglamentan los comités funcionales del Fondo de Prestaciones
Económicas Cesantías y Pensiones –FONCEP y se dictan otras disposiciones”</t>
  </si>
  <si>
    <t>https://www.foncep.gov.co/sites/default/files/2023-07/84._dg_00084_del_24_de_julio_de_2023.pdf</t>
  </si>
  <si>
    <t>Decreto 284 de 2018</t>
  </si>
  <si>
    <t>"Por el cual se adiciona el Decreto 1076 de 2015, Único Reglamentario del Sector Ambiente y Desarrollo Sostenible, en lo relacionado con la Gestión Integral de los Residuos de Aparatos Eléctricos y Electrónicos - RAEE y se dictan otras disposiciones"</t>
  </si>
  <si>
    <t>https://www.suin-juriscol.gov.co/viewDocument.asp?id=30034501#:~:text=El%20presente%20t%C3%ADtulo%20tiene%20por,los%20impactos%20adversos%20al%20ambiente.</t>
  </si>
  <si>
    <t>Decreto Distrital 118 del 27 de febrero de 2018</t>
  </si>
  <si>
    <t>https://www.alcaldiabogota.gov.co/sisjur/normas/Norma1.jsp?dt=S&amp;i=75403</t>
  </si>
  <si>
    <t>Documento</t>
  </si>
  <si>
    <t>"Conjunto de indicadores y metas para el seguimiento a la implementación de los ODS, sus respectivos responsables, el plan de fortalecimiento estadístico necesario para robustecer los sistemas de información, la estrategia de territorialización de los ODS y los lineamientos para la interlocución con actores no gubernamentales"</t>
  </si>
  <si>
    <t>https://colaboracion.dnp.gov.co/CDT/Conpes/Econ%C3%B3micos/3918.pdf</t>
  </si>
  <si>
    <t>Decreto 612 de 2018</t>
  </si>
  <si>
    <t xml:space="preserve">Por el cual se fija directrices para la integración de los planes institucionales y estratégicos al Plan de Acción por parte de las entidades del estado. </t>
  </si>
  <si>
    <t>Presidencia de la República / Departamento Administrativo de la Función Pública</t>
  </si>
  <si>
    <t>https://www.suin-juriscol.gov.co/viewDocument.asp?ruta=Decretos/30034635</t>
  </si>
  <si>
    <t xml:space="preserve">Plan de Acción Institucional 
</t>
  </si>
  <si>
    <t>Decreto 815 de 2018</t>
  </si>
  <si>
    <t>"Por el cual se modifica el Decreto 1083 de 2015, Único Reglamentario del Sector de Función Pública, en lo relacionado con las competencias laborales generales para los empleos públicos de los distintos niveles jerárquicos"</t>
  </si>
  <si>
    <t>https://www.suin-juriscol.gov.co/viewDocument.asp?id=30034912</t>
  </si>
  <si>
    <t>Decreto 1090 de 2018</t>
  </si>
  <si>
    <t>"Por el cual se adiciona el Decreto 1076 de 2015, Decreto Único Reglamentario del Sector Ambiente y Desarrollo Sostenible, en lo relacionado con el Programa para el Uso Eficiente y Ahorro de Agua y se dictan otras disposiciones"</t>
  </si>
  <si>
    <t>https://www.suin-juriscol.gov.co/viewDocument.asp?id=30035323#:~:text=DECRETO%201090%20DE%202018&amp;text=(junio%2028)-,por%20el%20cual%20se%20adiciona%20el%20Decreto%20n%C3%BAmero%201076%20de,y%20se%20dictan%20otras%20disposiciones.</t>
  </si>
  <si>
    <t>Ley 1915 de 2018</t>
  </si>
  <si>
    <t>"Por la cual se modifica la ley 23 de 1982 y se establecen otras disposiciones en materia de derecho de autor y derechos conexos".</t>
  </si>
  <si>
    <t>https://www.suin-juriscol.gov.co/viewDocument.asp?id=30035414</t>
  </si>
  <si>
    <t>Resolución 1407 de 2018</t>
  </si>
  <si>
    <t>"Por el cual se reglamenta la gestión ambiental de los residuos ed envases y empaques de papel, cartón, plástico, vidrio, metal y se toman otras determinaciones"</t>
  </si>
  <si>
    <t xml:space="preserve">https://www.cancilleria.gov.co/sites/default/files/Normograma/docs/resolucion_minambienteds_1407_2018.htm
</t>
  </si>
  <si>
    <t>Resolución 45 del 22 de agosto de 2018</t>
  </si>
  <si>
    <t>"Por la cual se modifica parcialmente la Resolución No.000060 del 30 de octubre del 2017"</t>
  </si>
  <si>
    <t>https://www.dian.gov.co/normatividad/Normatividad/Resoluci%C3%B3n%20000045%20de%2022-08-2018.pdf</t>
  </si>
  <si>
    <t>Acuerdo 6176 del 10 de octubre de  2018</t>
  </si>
  <si>
    <t>"Por el cual se establece el Sistema Tipo de Evaluación del Desempeño Laboral de los Empleados Públicos de Carrera Administrativa y en Período de Prueba"</t>
  </si>
  <si>
    <t>https://www.funcionpublica.gov.co/eva/gestornormativo/norma.php?i=90685</t>
  </si>
  <si>
    <t>https://www.foncep.gov.co/sites/default/files/2024-11/2-2024-1-000074-resolucion-dg-00074-28-octubre-2024.pdf</t>
  </si>
  <si>
    <t>acuerdo</t>
  </si>
  <si>
    <t>Acuerdo 6176 de 2018</t>
  </si>
  <si>
    <t>https://www.funcionpublica.gov.co/eva/gestornormativo/norma_pdf.php?i=90685</t>
  </si>
  <si>
    <t>Circular Conjunta 036 de 2018</t>
  </si>
  <si>
    <t>"Lineamientos en materia de bienestar para empleados públicos del Distrito Capital en cumplimiento del acuerdo laboral 2018"</t>
  </si>
  <si>
    <t>Secretaría General Alcaldía Mayor de Bogotá, D.C. - Departamento Administrativo del Servicio Civil Distrital - Dascd</t>
  </si>
  <si>
    <t>https://www.alcaldiabogota.gov.co/sisjur/normas/Norma1.jsp?i=81144</t>
  </si>
  <si>
    <t>Resolución SFA-0240 de 2018</t>
  </si>
  <si>
    <t>“Por la cual se modifica el manual de funciones y competencias laborales los empleos de la Planta de Personal del Fondo de Prestaciones Económicas, Cesantías y Pensiones -FONCEP”</t>
  </si>
  <si>
    <t>Subdirectora Financiera y Administrativa FONCEP</t>
  </si>
  <si>
    <t>https://www.foncep.gov.co/sites/default/files/2023-11/28._resolucion_sfa-0240_de_2018_ocr.pdf</t>
  </si>
  <si>
    <t>^Por la cual se modifica el manual especifico de funciones y competencias laborales para los empleos de la planta de personal del Fondo de Prestaciones Económicas, Cesntíasy Pensiones- FONCEP, establecido mediante Resolución No. 04 del 2 de enero de 2007"</t>
  </si>
  <si>
    <t>https://www.foncep.gov.co/sites/default/files/2021-12/sfa_00095_de_s019_modifica_manual_de_funciones.pdf</t>
  </si>
  <si>
    <t>Decreto Ley</t>
  </si>
  <si>
    <t>Resolución 036 de 2019</t>
  </si>
  <si>
    <t>Por la cual se ajusta el sistema propio de evaluación del desempeño laboral para los empleados públicos de carrera administrativa, en período de prueba y de libre nombramiento y remoción del Departamento Administrativo de la Función Pública</t>
  </si>
  <si>
    <t>https://www.funcionpublica.gov.co/documents/34645357/34703621/Resolucion_036_2019.pdf/25fe2a2c-5189-07e8-0bf0-d46c33983981?t=1551101001531</t>
  </si>
  <si>
    <t>Ley 1952 de 2019</t>
  </si>
  <si>
    <t>"Por medio de la cual se expide el Código General Disciplinario, se derogan la Ley 734 de 2002 y algunas disposiciones de la Ley 1474 de 2011, relacionadas con el derecho disciplinario"</t>
  </si>
  <si>
    <t>https://www.suin-juriscol.gov.co/viewDocument.asp?ruta=Leyes/30036201</t>
  </si>
  <si>
    <t>Decreto 037 de 2019</t>
  </si>
  <si>
    <t>"Por medio del cual se establecen los lineamientos para la formulación, adopción, implementación, seguimiento y actualización de los Planes Integrales de Movilidad Sostenible – PIMS- de las entidades del nivel central, descentralizado y el de las localidades del Distrito y se dictan otras disposiciones"</t>
  </si>
  <si>
    <t>https://www.alcaldiabogota.gov.co/sisjur/normas/Norma1.jsp?i=82552&amp;dt=S</t>
  </si>
  <si>
    <t>Resolución 111 de 2019 Art 2</t>
  </si>
  <si>
    <t>Por la cual se delegan algunas atribuciones para la implementación del Modelo Integrado de Planeación y Gestión Nacional, adoptado mediante el Decreto Distrital 591 de 2018</t>
  </si>
  <si>
    <t>https://www.alcaldiabogota.gov.co/sisjur/normas/Norma1.jsp?i=82794</t>
  </si>
  <si>
    <t xml:space="preserve">Resolución 312 de 2019 </t>
  </si>
  <si>
    <t>"Por la cual se definen los Estándares Mínimos del Sistema de Gestión de la Seguridad en el Trabajo SG-SST"</t>
  </si>
  <si>
    <t>https://www.alcaldiabogota.gov.co/sisjur/normas/Norma1.jsp?i=82666</t>
  </si>
  <si>
    <t>Secretaría Jurídica Distrital</t>
  </si>
  <si>
    <t>Circular 014 del 08 abril de 2019</t>
  </si>
  <si>
    <t xml:space="preserve">Proceso de apropiación y actualización de Información al Sistema de Información
Distrital de Empleo y Administración Pública — SIDEAP. </t>
  </si>
  <si>
    <t>https://serviciocivil.gov.co/sites/default/files/2023-08/Circular_Externa_0014.PDF</t>
  </si>
  <si>
    <t>Ley 1960 de  27 de junio de  2019</t>
  </si>
  <si>
    <t xml:space="preserve"> "Por la cual se modifican la ley  909 de 2004, el Decreto  LEY 1567 DE  1998 y se dictan otras disposiciones"</t>
  </si>
  <si>
    <t>https://www.suin-juriscol.gov.co/viewDocument.asp?id=30036599</t>
  </si>
  <si>
    <t>Gestión del Talento Humano</t>
  </si>
  <si>
    <t>DECRETO 1427 DE 2022</t>
  </si>
  <si>
    <t>"Por el cual se sustituye el Título 3 de la Parte 2 del Libro 2 del Decreto 780 de 2016, se reglamentan las prestaciones económicas del Sistema General de Seguridad Social en Salud y se dictan otras disposiciones"</t>
  </si>
  <si>
    <t>https://www.alcaldiabogota.gov.co/sisjur/normas/Norma1.jsp?i=126925</t>
  </si>
  <si>
    <t>sustituye el Título 3 de la Parte 2 del Libro 2 del Decreto 780 de 2016, se reglamentan las prestaciones económicas del Sistema General de Seguridad Social en Salud y se dictan otras disposiciones</t>
  </si>
  <si>
    <t xml:space="preserve"> "Por la cual se adiciona y modifica la Resolución No. DG-005 del 15 de febrero d 2018 y DG-0032 del 19 de septiembre de 2018, por ajustes a las mismas, y por inclusión del Modelo de Servicio y Modelo de Gobierno de Datos, dentro de los Comités del FONCEP"</t>
  </si>
  <si>
    <t>https://www.foncep.gov.co/sites/default/files/2021-12/politica_de_servicio_al_ciudadano_-_resolucion_dg032_del_17_de_oct_de_2019-ocr.pdf</t>
  </si>
  <si>
    <t>Decreto 2106 de 2019</t>
  </si>
  <si>
    <t>"Por el cual se dictan normas para simplificar, suprimir y reformar trámites, procesos y procedimientos innecesarios existentes en la administración pública" Art. 1, 2, 3, 4, 8, 9, 10, 13, 14, 15, 16, 17, 19, 20, 22, 23, 24, 36, 40, 41, 45, 93, 98, 110, 151, 155</t>
  </si>
  <si>
    <t>https://www.suin-juriscol.gov.co/viewDocument.asp?id=30038501</t>
  </si>
  <si>
    <t>"Por la cual se modifica el manual especifico def unciones y de competencias laborales Los empleos de la Planta de Personal def Fon do de Prestaciones Economicas, Cesantias y Pensiones -FONCEP"</t>
  </si>
  <si>
    <t>https://www.foncep.gov.co/sites/default/files/2021-12/5._resolucion_no._sfa_-000343_del_5_de_diciembre_de_2019_0.pdf</t>
  </si>
  <si>
    <t>Ley 2013 de 2019</t>
  </si>
  <si>
    <t>"Por medio del cual se busca garantizar el cumplimiento de los principios de transparencia y publicidad mediante la publicación de las declaraciones de bienes, renta y el registro de los conflictos de interés"</t>
  </si>
  <si>
    <t>https://www.suin-juriscol.gov.co/viewDocument.asp?ruta=Leyes/30038690#:~:text=LEY%202013%20DE%202019&amp;text=(diciembre%2030)-,por%20medio%20del%20cual%20se%20busca%20garantizar%20el%20cumplimiento%20de,de%20los%20conflictos%20de%20inter%C3%A9s.</t>
  </si>
  <si>
    <t>Ley 2015 de 2020</t>
  </si>
  <si>
    <t>"Por medio del cual se crea la historia clínica electrónica interoperable y se dictan otras disposiciones"</t>
  </si>
  <si>
    <t>https://www.funcionpublica.gov.co/eva/gestornormativo/norma.php?i=105472</t>
  </si>
  <si>
    <t>"Por medio del cual se establecen medidas para la circulación de vehículos automotores y motocicletas en la ciudad de Bogotá D.C. el primer jueves del mes de febrero de todos los años y se dictan otras disposiciones"</t>
  </si>
  <si>
    <t>https://www.alcaldiabogota.gov.co/sisjur/normas/Norma1.jsp?dt=S&amp;i=135078#4</t>
  </si>
  <si>
    <t>Ley 2016 de 2020</t>
  </si>
  <si>
    <t>"Por la cual se adopta el Código de integridad del Servicio Público Colombiano
y se dictan otras disposiciones"</t>
  </si>
  <si>
    <t>https://www.suin-juriscol.gov.co/viewDocument.asp?ruta=Leyes/30038881#:~:text=LEY%202016%20DE%202020&amp;text=(febrero%2027)-,por%20la%20cual%20se%20adopta%20el%20C%C3%B3digo%20de%20Integridad%20del,y%20se%20dictan%20otras%20disposiciones.</t>
  </si>
  <si>
    <t>Circular 011 de 2020</t>
  </si>
  <si>
    <t xml:space="preserve">"Lineamientos sobre el funcionamiento del Banco de Hojas de Vida de Bogotá, D.C. “Talento No Palanca” </t>
  </si>
  <si>
    <t>https://serviciocivil.gov.co/sites/default/files/marco-legal/2020_EE_966.pdf</t>
  </si>
  <si>
    <t>Decreto  398 de marzo de 2020</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</si>
  <si>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</si>
  <si>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https://www.suin-juriscol.gov.co/viewDocument.asp?ruta=Decretos/30038934</t>
  </si>
  <si>
    <t>Decreto 454 de 2020</t>
  </si>
  <si>
    <t>"Por medio del cual se modifica el Decreto 1083 de 2015, Decreto Único Reglamentario del Sector Función Pública, con la incorporación de la política de gestión de la información estadística a las políticas de gestión y desempeño institucional"</t>
  </si>
  <si>
    <t>https://www.suin-juriscol.gov.co/viewDocument.asp?id=30038987</t>
  </si>
  <si>
    <t xml:space="preserve">Subdirección financiera y administrativa / jurídica - gestión contractual </t>
  </si>
  <si>
    <t>Decreto Legislativo 491 de marzo 2020 Nivel Nacional</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</si>
  <si>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</si>
  <si>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https://www.suin-juriscol.gov.co/viewDocument.asp?ruta=Decretos/30039011</t>
  </si>
  <si>
    <t>Plan Nacional de Formación y Capacitación 2020-2030</t>
  </si>
  <si>
    <t>"Plan Nacional de Formación y Capacitación 2020-2030"</t>
  </si>
  <si>
    <t>https://www.funcionpublica.gov.co/documents/418548/34150781/Plan+Nacional+de+Formaci%C3%B3n+y+Capacitaci%C3%B3n+2020+-+2030+-+Marzo+de+2020.pdf/2436a3a1-99d4-4711-f549-773e317f7414?t=1585663899748&amp;download=true</t>
  </si>
  <si>
    <t>Decreto Legislativo</t>
  </si>
  <si>
    <t>Decreto 500 de 2020</t>
  </si>
  <si>
    <t>"Por el cual se adoptan medidas de orden laboral, relativas a la destinación de los recursos de las cotizaciones a las Administradoras de Riesgos Laborales de carácter público, en el marco del Estado de Emergencia Económica, Social y Ecológica"</t>
  </si>
  <si>
    <t>Presidencia de la República</t>
  </si>
  <si>
    <t>https://www.suin-juriscol.gov.co/viewDocument.asp?ruta=Decretos/30039023</t>
  </si>
  <si>
    <t>Resolución 686 de 2020 28 de Abril</t>
  </si>
  <si>
    <t>"Por la cual el Ministerio de Salud modifica los aportes a realizar en la estructura PILA aplicando reducción de aportes a pensión del 3% y otras disposiciones"</t>
  </si>
  <si>
    <t>https://www.alcaldiabogota.gov.co/sisjur/normas/Norma1.jsp?i=93244</t>
  </si>
  <si>
    <t>Resolución 741 de 2020 12 de mayo</t>
  </si>
  <si>
    <t>"Define los lineamientos para el reporte de información de las incapacidades de origen común por enfermedad general, frente a la estructura del documento como tal"</t>
  </si>
  <si>
    <t>https://www.minsalud.gov.co/Normatividad_Nuevo/Resoluci%C3%B3n%20No.%20741%20de%202020.pdf</t>
  </si>
  <si>
    <t>Circular Externa Nº 019 de 2020</t>
  </si>
  <si>
    <t>"Plan Distrital de Bienestar 2020 y lineamientos para la ejecución y adecuación de los planes de bienestar de las entidades Distritales"</t>
  </si>
  <si>
    <t>https://serviciocivil.gov.co/sites/default/files/marco-legal/2020_EE_1568.pdf</t>
  </si>
  <si>
    <t>Acuerdo Distrital 761 de 2020 Art. 43</t>
  </si>
  <si>
    <t>"Por medio del cual se adopta el Plan de desarrollo económico, social, ambiental y de obras públicas del distrito capital 2020-2024 “Un nuevo contrato social y ambiental para la Bogotá del siglo XXI”. Artículo 43, Derogado por el art. 320, Acuerdo Distrital 927 de 2024, salvo los artículos 24, 31, 43, 54, 57, 70, 71, 77, 78, 83, 86, 87, 88, 89, 95, 102, 104, 109, 117, 125, 130, 133, 140, 141"</t>
  </si>
  <si>
    <t>https://www.alcaldiabogota.gov.co/sisjur/normas/Norma1.jsp?i=93649&amp;dt=S</t>
  </si>
  <si>
    <t>"Lineamientos para la verificación de los documentos entregados para acreditar el cumplimiento de requisitos de nombramiento y posesión en cargos de libre nombramiento y remoción en las entidades y organismos distritales"</t>
  </si>
  <si>
    <t>Secretaría General Alcaldía Mayor de Bogotá, D.C. - Secretaría Jurídica Distrital  - Departamento Administrativo del Servicio Civil Distrital - Dascd</t>
  </si>
  <si>
    <t>https://www.alcaldiabogota.gov.co/sisjur/normas/Norma1.jsp?i=94384</t>
  </si>
  <si>
    <t>Decreto 989 del 9 de julio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</si>
  <si>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</si>
  <si>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https://www.suin-juriscol.gov.co/viewDocument.asp?id=30039533#:~:text=Establece%20los%20planes%20de%20acci%C3%B3n,promoviendo%20altos%20est%C3%A1ndares%20de%20desempe%C3%B1o.</t>
  </si>
  <si>
    <t>Resolución SFA- 0124 de 2020</t>
  </si>
  <si>
    <t>https://www.foncep.gov.co/sites/default/files/2023-10/31._resolucikhn_sfa_0124_de_2020.pdf</t>
  </si>
  <si>
    <t>Decreto 189 de 2020</t>
  </si>
  <si>
    <t>Por el cual se expiden lineamientos generales sobre transparencia, integridad y medidas anticorrupción en las entidades y organismos del orden distrital y se dictan otras disposiciones</t>
  </si>
  <si>
    <t>DECRETO 189 DE 2020</t>
  </si>
  <si>
    <t>Resolución 1519 de 2020</t>
  </si>
  <si>
    <t>"Por la cual se definen los estándares y directrices para publicar la información señalada en la Ley 1712 del 2014 y se definen los requisitos materia de acceso a la información pública, accesibilidad web, seguridad digital, y datos abiertos"</t>
  </si>
  <si>
    <t>https://www.suin-juriscol.gov.co/viewDocument.asp?ruta=Resolucion/30044657</t>
  </si>
  <si>
    <t>Directiva Conjunta 004 de 2020</t>
  </si>
  <si>
    <t>Aplicación Artículo 183 de la Ley 1801 de 2016 en los procesos de contratación</t>
  </si>
  <si>
    <t>Secretaría Jurídica Distrital  - Secretaría Distrital de Gobierno  - Secretaría Distrital de Seguridad, Convivencia y Justicia</t>
  </si>
  <si>
    <t>https://www.alcaldiabogota.gov.co/sisjur/normas/Norma1.jsp?i=96250</t>
  </si>
  <si>
    <t>"Por la cual se adopta la Plataforma Estratégica de FONCEP para el periodo 2024-2027 y como
consecuencia, se deroga la Resolución No. DG 00033 del 8 de Septiembre de 2020"</t>
  </si>
  <si>
    <t>https://www.foncep.gov.co/transparencia/planeaci%C3%B3n-presupuesto-informes?term_node_tid_depth=191&amp;field_fecha_de_emision_documento_value=All</t>
  </si>
  <si>
    <t>Circular Externa 035 de 2020</t>
  </si>
  <si>
    <t xml:space="preserve">"Directrices proceso de desvinculación de los servidores públicos del distrito capital"
</t>
  </si>
  <si>
    <t>https://www.serviciocivil.gov.co/portal/sites/default/files/marco-legal/CIRCULAR_PROCESO_RETIRO_35.pdf</t>
  </si>
  <si>
    <t>Circular 063 de 2020</t>
  </si>
  <si>
    <t>"Actualización de la capacitación virtual de carácter gratuito en el Sistema de Gestión de Seguridad y Salud en el Trabajo conforme a la resolución 4927 de 2016"</t>
  </si>
  <si>
    <t>https://www.alcaldiabogota.gov.co/sisjur/normas/Norma1.jsp?i=99145</t>
  </si>
  <si>
    <t>Directiva Distrital</t>
  </si>
  <si>
    <t>Directiva Distrital 005 de 2020</t>
  </si>
  <si>
    <t xml:space="preserve">	 	
"Directrices sobre Gobierno Abierto en Bogotá" Establece principios, pautas, estrategias transversales y plazos necesarios para unificar criterios y esfuerzos inter e intrainstitucionales que promuevan prácticas de gobernanza y transparencia en la gestión de las entidades distritales"</t>
  </si>
  <si>
    <t>Directiva Distrital 005</t>
  </si>
  <si>
    <t>Circular conjunta Secretaría General y DASC Nº 003 de 2020</t>
  </si>
  <si>
    <t>Fija los lineamientos sobre la provisión de empleos de carrera administrativa con listas de elegibles proferidas por la CNSC y sobre estabilidad laboral reforzada de los servidores provisionales que se encuentren en condición de: embarazo; discapacidad o en enfermedad catastrófica; madre y padre cabeza de familia; y pre- pensionado o amparado con el fuero sindical</t>
  </si>
  <si>
    <t>https://serviciocivil.gov.co/sites/default/files/marco-legal/Circular%20Conjunta%20003%20de%202020%20%282%29.pdf</t>
  </si>
  <si>
    <t>Circular Externa № 0012 DE 2020</t>
  </si>
  <si>
    <t>"El nuevo módulo OPEC, permitirá a las entidades públicas registrar, mediante campos parametrizados la información de las vacantes definitivas de los empleos de carrera, optimizando el tiempo del reporte de la OPEC, evitando errores y generando alertas cuando el Manual de Funciones contiene información discordante con lo regulado por la normativa vigente, garantizando de esta forma que la OPEC se ajuste a la regulación que le es propia"</t>
  </si>
  <si>
    <t>https://www.cnsc.gov.co/sites/default/files/2021-08/circular_012_2020_reporteopecsimo4.0.pdf</t>
  </si>
  <si>
    <t>Circular 001 de 2020</t>
  </si>
  <si>
    <t xml:space="preserve">Socialización acciones del “Plan marco de implementación del Modelo de integrado de planeación y gestión MIPG 2020 -2024” </t>
  </si>
  <si>
    <t>https://www.alcaldiabogota.gov.co/sisjur/normas/Norma1.jsp?i=100493&amp;dt=S</t>
  </si>
  <si>
    <t>Acuerdo de Junta Directiva N° 014 de 2020</t>
  </si>
  <si>
    <t>"Por el cual se aprueba la actualización de la Política de Comunicaciones del Fondo de Prestaciones Económicas, Cesantías y Pensiones - FONCEP -”</t>
  </si>
  <si>
    <t>Junta Directiva FONCEP</t>
  </si>
  <si>
    <t>https://www.foncep.gov.co/sites/default/files/2021-11/acuerdo_14_junta_directiva_politica_comunicaciones-dbg.pdf?tknfv=Bbe7c2fdd-4fc6-4c63-b692-07a1c897f9llreb</t>
  </si>
  <si>
    <t>Circular 104 de 2020</t>
  </si>
  <si>
    <t>"Protocolo para la Rendición de Cuentas permanente e integral en las entidades del Distrito Capital"</t>
  </si>
  <si>
    <t>CIRCULAR 104 DE 2020</t>
  </si>
  <si>
    <t>Ley 2080 de 2021</t>
  </si>
  <si>
    <t>"Por medio de la cual se reforma el Código de Procedimiento Administrativo y de lo Contencioso Administrativo -Ley 1437 de 2011- y se dictan otras disposiciones en materia de descongestión en los procesos que se tramitan ante la jurisdicción"</t>
  </si>
  <si>
    <t>Congreso de la República</t>
  </si>
  <si>
    <t>https://www.suin-juriscol.gov.co/viewDocument.asp?id=30040345</t>
  </si>
  <si>
    <t>Acuerdo 0013 de 2021</t>
  </si>
  <si>
    <t>Por el cual se deroga el numeral 8 del artículo 2 y se modifican los numerales 1, 2 y 3 del artículo 8
del Acuerdo No. CNSC-0165 de 2020</t>
  </si>
  <si>
    <t>https://www.cnsc.gov.co/sites/default/files/2021-08/acuerdo_20211000000136_2021.pdf</t>
  </si>
  <si>
    <t>Directiva 002 de 2021</t>
  </si>
  <si>
    <t>"Acreditación de la situación militar para el ingreso al empleo público o la suscripción de contratos por prestación de servicios con persona natural"</t>
  </si>
  <si>
    <t>https://www.alcaldiabogota.gov.co/sisjur/normas/Norma1.jsp?i=105965</t>
  </si>
  <si>
    <t>Acuerdo 805 de 2021</t>
  </si>
  <si>
    <t>"Por medio del cual se establece una política de dignificación de las prácticas laborales en el Distrito Capital de Bogotá"</t>
  </si>
  <si>
    <t>https://www.alcaldiabogota.gov.co/sisjur/normas/Norma1.jsp?i=107685</t>
  </si>
  <si>
    <t>Enviar</t>
  </si>
  <si>
    <t>"Por el cual se prohíben progresivamente los plásticos de un solo uso en las entidades del Distrito Capital que hacen parte del sector central, descentralizado y localidades y se dictan otras disposiciones"</t>
  </si>
  <si>
    <t>https://www.alcaldiabogota.gov.co/sisjur/normas/Norma1.jsp?i=107948</t>
  </si>
  <si>
    <t xml:space="preserve">"Directrices para la atención y gestión de denuncias por posibles actos de corrupción, y/o existencia de inhabilidades, incompatibilidades o conflicto de intereses y protección de identidad del denuncian"
</t>
  </si>
  <si>
    <t>https://www.habitatbogota.gov.co/sites/default/files/marco-legal/2023-03/Directiva%20001de%202021.pdf</t>
  </si>
  <si>
    <t>Circular 007 de 2021</t>
  </si>
  <si>
    <t>Deber de publicación de la declaración proactiva de bienes
y rentas y conflictos de interés por parte de las y los
servidores públicos de Bogotá, D.C.</t>
  </si>
  <si>
    <t>https://www.alcaldiabogota.gov.co/sisjur/normas/Norma1.jsp?i=111477</t>
  </si>
  <si>
    <t>Circular 032 de 2021</t>
  </si>
  <si>
    <t>"Lineamiento para implementación de modelo+ de teletrabajo Distrital con enfoque diferencial"</t>
  </si>
  <si>
    <t>https://www.alcaldiabogota.gov.co/sisjur/normas/Norma1.jsp?i=111619</t>
  </si>
  <si>
    <t>Ley 2088 de 2021</t>
  </si>
  <si>
    <t>"Por la cual se regula el trabajo en casa y se dictan otras disposiciones"</t>
  </si>
  <si>
    <t>https://www.funcionpublica.gov.co/eva/gestornormativo/norma.php?i=162970</t>
  </si>
  <si>
    <t>Circular Conjunta 009 de 2021</t>
  </si>
  <si>
    <t>"Puesta en operación de la funcionalidad "teletrabajo" en el SIDEAP 2.0."</t>
  </si>
  <si>
    <t>https://www.alcaldiabogota.gov.co/sisjur/normas/Norma1.jsp?i=112917</t>
  </si>
  <si>
    <t>https://www.alcaldiabogota.gov.co/sisjur/normas/Norma1.jsp?i=112838&amp;dt=S</t>
  </si>
  <si>
    <t>"Lineamientos para la implementación del módulo de declaración de conflicto de interés del SIDEAP"</t>
  </si>
  <si>
    <t>https://www.serviciocivil.gov.co/portal/sites/default/files/marco-legal/2021_EE_04673%20%281%29.pdf</t>
  </si>
  <si>
    <t>Ley 2114 de 2021</t>
  </si>
  <si>
    <t>Ley 2141 de 2021</t>
  </si>
  <si>
    <t>https://www.suin-juriscol.gov.co/viewDocument.asp?id=30042115</t>
  </si>
  <si>
    <t>Ley 2121 de 2021</t>
  </si>
  <si>
    <t>"Por medio de la cual se crea el régimen de trabajo remoto y se establecen normas para promoverlo, regularlo y se dictan otras disposiciones"</t>
  </si>
  <si>
    <t>https://www.suin-juriscol.gov.co/viewDocument.asp?ruta=Leyes/30042108</t>
  </si>
  <si>
    <t>Ley 2191 de 2022</t>
  </si>
  <si>
    <t>"Por medio de la cual se regula la desconexión laboral - ley de desconexión laboral"</t>
  </si>
  <si>
    <t>https://www.alcaldiabogota.gov.co/sisjur/normas/Norma1.jsp?i=119802</t>
  </si>
  <si>
    <t>Circular Externa  № 0008 de 2021</t>
  </si>
  <si>
    <t>"Instrucciones para el reporte de información sobre la provisión de las vacantes definitivas de los empleos de carrera administrativa y el trámite de solicitud de uso de las Listas de Elegibles"</t>
  </si>
  <si>
    <t>https://www.cnsc.gov.co/sites/default/files/2021-09/20211000000087.pdf</t>
  </si>
  <si>
    <t>Decreto 317 de 2021</t>
  </si>
  <si>
    <t xml:space="preserve">"Por medio del cual se reglamenta el Acuerdo Distrital No. 808 del 2021 y se establecen medidas para reducir progresivamente la adquisición y consumo de plásticos de un solo uso en las Entidades del Distrito Capital." </t>
  </si>
  <si>
    <t>https://www.alcaldiabogota.gov.co/sisjur/normas/Norma1.jsp?i=116137&amp;dt=S</t>
  </si>
  <si>
    <t>"Por medio del cual se establecen disposiciones orientadas a la implementación, promoción y continuidad del teletrabajo en las entidades del distrito capital"</t>
  </si>
  <si>
    <t>https://www.alcaldiabogota.gov.co/sisjur/normas/Norma1.jsp?i=116483</t>
  </si>
  <si>
    <t xml:space="preserve">Directiva 007 de 2021 </t>
  </si>
  <si>
    <t>"Directrices para la implementación de la Política de Dignificación de Prácticas Laborales en entidades y organismos públicos de Bogotá, D.C., en cumplimiento del Acuerdo Distrital 805 de 2021"</t>
  </si>
  <si>
    <t>https://www.alcaldiabogota.gov.co/sisjur/normas/Norma1.jsp?i=117162</t>
  </si>
  <si>
    <t>CONPES</t>
  </si>
  <si>
    <t>Conpes 4070</t>
  </si>
  <si>
    <t>"Lineamientos de política para la implementación de un modelo de Estado Abierto"</t>
  </si>
  <si>
    <t>https://colaboracion.dnp.gov.co/CDT/Conpes/Econ%C3%B3micos/4070.pdf</t>
  </si>
  <si>
    <t>Circular 001 de 2022</t>
  </si>
  <si>
    <t>"Socialización guía orientadora conoce, propone y prioriza"</t>
  </si>
  <si>
    <t>https://www.alcaldiabogota.gov.co/sisjur/normas/Norma1.jsp?i=119786</t>
  </si>
  <si>
    <t>Ley 2195 de 2022</t>
  </si>
  <si>
    <t>"Por medio de la cual se adoptan medidas en materia de transparencia, prevención y lucha contra la corrupción y se dictan otras disposiciones"</t>
  </si>
  <si>
    <t>https://www.suin-juriscol.gov.co/viewDocument.asp?id=30043772</t>
  </si>
  <si>
    <t>"Por el cual se adiciona la Sección 6 al Capítulo 6 del Título 1, Parte 2, Libro 2 del Decreto 1072 de 2015, Único Reglamentario del Sector Trabajo, y se reglamenta el Artículo 17 de la Ley 2069 de 2020, y la Ley 2121 de 2021 y se regula el trabajo remoto"</t>
  </si>
  <si>
    <t xml:space="preserve">Ministerio de Trabajo </t>
  </si>
  <si>
    <t>https://www.funcionpublica.gov.co/eva/gestornormativo/norma.php?i=185306</t>
  </si>
  <si>
    <t>Planeación Estratégica</t>
  </si>
  <si>
    <t>Circular 002 de 2022</t>
  </si>
  <si>
    <t>"Socialización lineamiento aperturas de agendas"</t>
  </si>
  <si>
    <t>Resolución 350 de 01 de marzo de 2022</t>
  </si>
  <si>
    <t>"Por medio de la cual se adopta el protocolo general de bioseguridad para el desarrollo de las actividades económicas, sociales, culturales y del Estado"</t>
  </si>
  <si>
    <t>https://www.minsalud.gov.co/sites/rid/Lists/BibliotecaDigital/RIDE/DE/DIJ/resolucion-350-de-2022.pdf</t>
  </si>
  <si>
    <t>"Por el cual se fijan los límites máximos salariales de los Gobernadores, Alcaldes y empleados públicos de las entidades territoriales y se dictan disposiciones en materia prestacional"</t>
  </si>
  <si>
    <t>https://www.funcionpublica.gov.co/eva/gestornormativo/norma.php?i=260256</t>
  </si>
  <si>
    <t>Circular Externa 011 de 2022</t>
  </si>
  <si>
    <t>"Reporte de información de Jóvenes en el Sector Público de Bogotá, D.C, vinculación de Servidores Públicos con Discapacidad e información de cumplimiento de la Ley de Cuotas en el distrito"</t>
  </si>
  <si>
    <t>https://www.alcaldiabogota.gov.co/sisjur/normas/Norma1.jsp?i=122359</t>
  </si>
  <si>
    <t>Decreto 768 de 2022</t>
  </si>
  <si>
    <t>"Por el cual se actualiza la Tabla de Clasificación de Actividades Económicas para el Sistema General de Riesgos Laborales y se dictan otras disposiciones"</t>
  </si>
  <si>
    <t>https://www.suin-juriscol.gov.co/viewDocument.asp?id=30044186</t>
  </si>
  <si>
    <t>"Por medio de la cual se modifica el artículo 18 de la Ley 1010 de 2006"</t>
  </si>
  <si>
    <t>https://www.alcaldiabogota.gov.co/sisjur/normas/Norma1.jsp?i=123760</t>
  </si>
  <si>
    <t>"Por el cual se adiciona la Sección 7 al Capítulo 6 del Título 1 de la Parte 2 del libro 2 del Decreto 1072 de 2015, Único Reglamentario del Sector Trabajo, relacionado con la habilitación del trabajo en casa"</t>
  </si>
  <si>
    <t>https://www.alcaldiabogota.gov.co/sisjur/normas/Norma1.jsp?i=122919</t>
  </si>
  <si>
    <t>Resolución  272 de 2023</t>
  </si>
  <si>
    <t>"Por la cual se reglamentan las prácticas laborales en la Secretaría General de la Alcaldía Mayor de Bogotá, D.C"</t>
  </si>
  <si>
    <t>https://www.alcaldiabogota.gov.co/sisjur/normas/Norma1.jsp?i=143200</t>
  </si>
  <si>
    <t>"Por la cual se adopta la metodología para el diseño, implementación y verificación de los Planes Estratégicos de Seguridad Vial y se dictan otras disposiciones"</t>
  </si>
  <si>
    <t>https://www.suin-juriscol.gov.co/viewDocument.asp?id=30049055#ver_30312201</t>
  </si>
  <si>
    <t>Decreto 1227 de 2022</t>
  </si>
  <si>
    <t>"Por el cual se modifican los artículos 2.2.1.5.3, 2.2.1.5.5, 2.2.1.5.8 y 2.2.1.5.9, y se adicionan los artículos 2.2.1.5.15 al 2.2.1.5.25 al Decreto 1072 de 2015, Único Reglamentario del Sector Trabajo, relacionados con el Teletrabajo"</t>
  </si>
  <si>
    <t>https://www.suin-juriscol.gov.co/viewDocument.asp?id=30044448</t>
  </si>
  <si>
    <t>Acuerdo 02 de 2022</t>
  </si>
  <si>
    <t>"Por medio del cual se modifica la estructura organizacionaldel Fondo de Prestaciones Económicas Cesantías y Pensiones –FONCEP y se dictan otras disposiciones"</t>
  </si>
  <si>
    <t>https://www.foncep.gov.co/sites/default/files/2022-08/Acuerdo%202%20JD%20FONCEP%20Modificacio%CC%81n%20Estructura%20Organizacional-dbg.pdf?tknfv=87f078dd0-7f96-4010-91c3-50ffad1a8j90h9h</t>
  </si>
  <si>
    <t>Acuerdo 03 de 2022</t>
  </si>
  <si>
    <t>"Por medio del cual se modifica la planta de empleos del Fondo de Prestaciones Económicas Cesantías y Pensiones –FONCEP, y se dictan otras disposiciones"</t>
  </si>
  <si>
    <t>https://www.foncep.gov.co/sites/default/files/2022-08/Acuerdo%203%20JD%20FONCEP%20Modificacio%CC%81n%20Planta%20Global%20Empleos-dbg.pdf</t>
  </si>
  <si>
    <t>“Por la cual se modifica el Manual Especifico de Funciones y de Competencias Laborales de la planta global de empleos del Fondo de Prestaciones Económicas Cesantías y pensiones - FONCEP”</t>
  </si>
  <si>
    <t xml:space="preserve">https://www.foncep.gov.co/sites/default/files/2022-08/SFA-000105-1agosto2022_0.pdf   </t>
  </si>
  <si>
    <t>Decreto 1498 de 2022</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</si>
  <si>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</si>
  <si>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https://www.alcaldiabogota.gov.co/sisjur/normas/Norma1.jsp?i=126564#3</t>
  </si>
  <si>
    <t>Resolución  No. SFA 000108 del 4 de Agosto de 2022</t>
  </si>
  <si>
    <t xml:space="preserve">“Por la cual se modifica el Manual Específico de Funciones y de Competencias Laborales de la planta global
de empleos y se reubica unos empleos del Fondo de Prestaciones Económicas Cesantías y pensiones –
FONCEP de conformidad con el Acuerdo 02 del 27 de julio de 2022”
</t>
  </si>
  <si>
    <t xml:space="preserve">https://www.foncep.gov.co/sites/default/files/2022-08/SFA-000108%20del%204%20de%20agosto2022.pdf </t>
  </si>
  <si>
    <t>Circular Conjunta No. 028 del 01 de septiembre de 2023</t>
  </si>
  <si>
    <t>"Impartir lineamientos respecto de la participación en actividades y controversias políticas, prohibiciones en procesos electorales, así como en los mecanismos de participación ciudadana"</t>
  </si>
  <si>
    <t>Secretaría Jurídica Distrital y Secretaría General de la Alcaldía Mayor de Bogotá</t>
  </si>
  <si>
    <t>https://www.alcaldiabogota.gov.co/sisjur/normas/Norma1.jsp?i=145837&amp;dt=S</t>
  </si>
  <si>
    <t>ubdirección Financiera y Administrativa</t>
  </si>
  <si>
    <t>"Por la cual se adopta el listado oficial del grupo de Gestores de Integridad del Fondo de Prestaciones
Económicas, Cesantías y Pensiones – FONCEP 2024-2026"</t>
  </si>
  <si>
    <t>https://www.foncep.gov.co/sites/default/files/2025-01/resolucion-dg---000088gestoresintegridad.pdf</t>
  </si>
  <si>
    <t xml:space="preserve">Resolución No. DG - 00070 del 22 de Septiembre de 2022 </t>
  </si>
  <si>
    <t>“Por la cual se actualiza la adopción del Modelo Integrado de Planeación y Gestión - MIPG como marco de referencia para el sistema de gestión institucional de FONCEP y se dictan otras disposiciones”</t>
  </si>
  <si>
    <t>https://www.foncep.gov.co/sites/default/files/2022-09/resolucion_no_dg_00070_del_22_de_septiembre_de_2022.pdf</t>
  </si>
  <si>
    <t>Resolución 2012 de 2022</t>
  </si>
  <si>
    <t>"Por la cual se modifican los Anexos Técnicos 2, 3 y 5 de la Resolución 2388 de 2016"</t>
  </si>
  <si>
    <t>https://www.minsalud.gov.co/Normatividad_Nuevo/Resoluci%C3%B3n%20No.%202012%20de%202022.pdf</t>
  </si>
  <si>
    <t>Resolucion N° 236 de 2022</t>
  </si>
  <si>
    <t>"Reconoce y se aprueba la modalidad de teletrabajo suplementario a unos funcionarios"</t>
  </si>
  <si>
    <t>https://www.foncep.gov.co/sites/default/files/2023-10/43.resolucion_no_236_del_26-10-2022.pdf</t>
  </si>
  <si>
    <t>Resolucion N° 240 del 2022</t>
  </si>
  <si>
    <t>"Por la cual se reconoce y se aprueba la modalidad de teletrabajo suplementario a un funcionario del FONCEP"</t>
  </si>
  <si>
    <t>https://www.foncep.gov.co/sites/default/files/2023-10/44._resolucion_no_240_del_31-10-2022.pdf</t>
  </si>
  <si>
    <t>Código</t>
  </si>
  <si>
    <t xml:space="preserve">Resolución SFA- 233 de 2021 </t>
  </si>
  <si>
    <t>“Por la cual se adopta el “Documento Guía de Implementación Política de Integridad FONCEP” Código de Ética y buen Gobierno</t>
  </si>
  <si>
    <t>https://foncep.gov.co/sites/default/files/2022-03/Poli%CC%81ticas%20de%20Integridad%20del%20FONCEP.pdf</t>
  </si>
  <si>
    <t>Circular Conjunta No. 100-005-2022</t>
  </si>
  <si>
    <t>"Lineamientos del Plan de Formalización del Empleo Público en Equidad-Vigencia 2023"</t>
  </si>
  <si>
    <t>https://www.funcionpublica.gov.co/documents/418537/616038/circular-conjunta-100-005-2022-formalizacion-laboral.pdf</t>
  </si>
  <si>
    <t xml:space="preserve">Externa </t>
  </si>
  <si>
    <t xml:space="preserve">Circular Conjunta No. 01 de 2023 </t>
  </si>
  <si>
    <t>"Lineamientos para la celebración de Contratos de Prestación de servicios previstos en el artículo 2, numeral 4, literal H, de la Ley 1150 de 2007 - Vigencia 2023"</t>
  </si>
  <si>
    <t>https://www.funcionpublica.gov.co/documents/418537/40722821/Circular_Conjunta_Colombia_Compra.pdf/fcafaeb9-3723-fc1f-ed4d-9044689d271d?t=1672951642699</t>
  </si>
  <si>
    <t>Decreto 050 de 2023</t>
  </si>
  <si>
    <t>"Por medio del cual se dictan y actualizan las disposiciones para la implementación, fomento y sostenibilidad del teletrabajo en organismos y entidades del Distrito Capital y se deroga el Decreto Distrital 806 del 2019"</t>
  </si>
  <si>
    <t>https://www.alcaldiabogota.gov.co/sisjur/normas/Norma1.jsp?i=136097</t>
  </si>
  <si>
    <t>Circular Conjunta No. 003 del 28 de febrero de 2023</t>
  </si>
  <si>
    <t xml:space="preserve">“Lineamientos sobre el modelo para la gestión de empleos de naturaleza gerencial en el Distrito Capital”
</t>
  </si>
  <si>
    <t>Secretaría General de la Alcaldía Mayor de Bogotá- 
Departamento Administrativo del Servicio Civil Distrital - DASC</t>
  </si>
  <si>
    <t>https://www.alcaldiabogota.gov.co/sisjur/normas/Norma1.jsp?dt=S&amp;i=138341</t>
  </si>
  <si>
    <t xml:space="preserve">“Lineamientos sobre la vinculación de la ciudadanía con enfoque diferencial, de género o personas con discapacidad o NARP (negros, afrodescendientes, raizales y palenqueros) o indígenas o LGTBIQ+ en las entidades y organismos distritales de Bogotá d.c. en cumplimiento del punto 16 del acuerdo colectivo laboral 2022”
</t>
  </si>
  <si>
    <t>https://serviciocivil.gov.co/sites/default/files/2023-05/1-2023-3922-Directiva-002-2023.pdf</t>
  </si>
  <si>
    <t xml:space="preserve">Circular 026 de 2023 </t>
  </si>
  <si>
    <t xml:space="preserve">"Prevención y atención del acoso laboral y sexual, violencia basada en género contra las mujeres y personas de los sectores sociales LGBTIQ+ en el ámbito laboral"
</t>
  </si>
  <si>
    <t>https://www.alcaldiabogota.gov.co/sisjur/normas/Norma1.jsp?i=139141</t>
  </si>
  <si>
    <t>Dirección General del Foncep.</t>
  </si>
  <si>
    <t>Acuerdo 01 de 2023</t>
  </si>
  <si>
    <t>“Por el cual se fija la escala salarial ordinaria del Fondo de Prestaciones Económicas Cesantías y Pensiones – FONCEP”</t>
  </si>
  <si>
    <t>https://www.foncep.gov.co/sites/default/files/2023-03/acuerdo_01_escala_salarial_foncep-dbg.pdf</t>
  </si>
  <si>
    <t>Resolucion DG 00022 14 de abril de 2023</t>
  </si>
  <si>
    <t>“Por la cual se establece el procedimiento de asignación y renovación de código interno de descuento para realizar descuentos por concepto de libranza y afiliación para los pensionados y servidores públicos del FONCEP”</t>
  </si>
  <si>
    <t>https://www.foncep.gov.co/sites/default/files/2023-04/resolucion_dg-00022_14_abril_2023_procedimientolibranzas.pdf</t>
  </si>
  <si>
    <t>Circular Externa No. 16 del 01 de agosto de 2023</t>
  </si>
  <si>
    <t>Evaluación de Gerentes Públicos. Lineamientos e implementación. Verificación de la implementación Fase 1. y desarrollo de la Fase 2. Acuerdos de Gestión a través del SIDEAP / 2023</t>
  </si>
  <si>
    <t>https://serviciocivil.gov.co/sites/default/files/2023-08/16-Circular-Lineamientos%20FASES.pdf</t>
  </si>
  <si>
    <t>Resolución No. DG - 00090 del 30 de agosto de 2023</t>
  </si>
  <si>
    <t>“Por la cual se adopta el modelo para la Gestión de empleos de Naturaleza Gerencial del Distrito Capital en el Fondo de Prestaciones Económicas, Cesantías y Pensiones - FONCEP”</t>
  </si>
  <si>
    <t>https://www.foncep.gov.co/sites/default/files/2023-09/dg_00090_del_30_de_agosto_de_2023_acuerdos_de_gestion_directivos.pdf</t>
  </si>
  <si>
    <t>Resolución No. DG - 00092 del 31 de agosto de 2023</t>
  </si>
  <si>
    <t>“Por la cual se delegan unas funciones en el Fondo de Prestaciones Económicas Cesantías y Pensiones – FONCEP y se dictan otras disposiciones”</t>
  </si>
  <si>
    <t>https://www.foncep.gov.co/sites/default/files/2023-09/92._dg_00092_del_31_de_agosto_2023.pdf</t>
  </si>
  <si>
    <t>Resolución 3094 de 2023 </t>
  </si>
  <si>
    <t>"Por la cual se actualiza los mecanismos preventivos y correctivos de conductas de acoso laboral, el funcionamiento y conformación de los Comités de Convivencia Laboral en el Ministerio del Trabajo y el procedimiento interno para su atención y se deroga la Resolución No. 0946 del 31 de mayo"</t>
  </si>
  <si>
    <t>https://acortar.link/KJuFAJ</t>
  </si>
  <si>
    <t>Circular 002 del 26 octubre de 2023</t>
  </si>
  <si>
    <t>"Fortalecimiento del procedimiento de imposición, ejecución, seguimiento y sanción de incumplimiento a las medidas de protección para mujeres víctimas de violencias en Bogotá"</t>
  </si>
  <si>
    <t>Alcaldia mayor de Bogotá</t>
  </si>
  <si>
    <t>https://www.alcaldiabogota.gov.co/sisjur/normas/Norma1.jsp?i=150377</t>
  </si>
  <si>
    <t>Resolución No. 1798 del 01 de noviembre de 2023</t>
  </si>
  <si>
    <t>“Por la cual se definen las condiciones generales para la operación del Sistema General de Riesgos Laborales en el Sistema de Afiliación Transaccional —SAT para la afiliación
obligatoria y voluntaria de trabajadores independientes”</t>
  </si>
  <si>
    <t>https://www.minsalud.gov.co/Normatividad_Nuevo/Resoluci%C3%B3n%20No%201798%20de%202023.pdf</t>
  </si>
  <si>
    <t>DECRETO 2126 DE 2023</t>
  </si>
  <si>
    <t>"Por el cual se sustituyen los capítulos 1, 2, 3 Y 4 del Título 3 de la Parte 2 del Libro 2 del Decreto 780 de 2016, en relación con el reconocimiento y pago de las prestaciones económicas del Sistema General de Seguridad Social en Salud y se dictan otras disposiciones"</t>
  </si>
  <si>
    <t xml:space="preserve">https://www.funcionpublica.gov.co/eva/gestornormativo/norma.php?i=226790 </t>
  </si>
  <si>
    <t>Por el cual se sustituyen los capítulos 1, 2, 3 Y 4 del Título 3 de la Parte 2 del Libro 2 del Decreto 780 de 2016, en relación con el reconocimiento y pago de las prestaciones económicas del Sistema General de Seguridad Social en Salud y se dictan otras disposiciones</t>
  </si>
  <si>
    <t>"Por el cual se ordena implementar medidas de austeridad y eficiencia del gasto público en las entidades y organismos de la administración distrital"</t>
  </si>
  <si>
    <t>Alcaldía Mayor de Bogotá</t>
  </si>
  <si>
    <t>Registro Distrital No. 7933 del 09 de febrero de 2024.</t>
  </si>
  <si>
    <t>https://www.alcaldiabogota.gov.co/sisjur/normas/Norma1.jsp?i=153088#32</t>
  </si>
  <si>
    <t>Decreto 1122 de 2024</t>
  </si>
  <si>
    <t>"Por el cual se reglamenta el artículo 73 de la Ley 1474 de 2011, modificado por el artículo 31 de la Ley 2195 de 2022, en lo relacionado con los Programas de Transparencia y Ética Pública"</t>
  </si>
  <si>
    <t>https://www.alcaldiabogota.gov.co/sisjur/normas/Norma1.jsp?i=160379</t>
  </si>
  <si>
    <t>Dirección General FONCEP</t>
  </si>
  <si>
    <t>Acuerdo 927 de 2024</t>
  </si>
  <si>
    <t>"Por medio del cual se adopta el Plan de Desarrollo Económico, Social, Ambiental y de Obras Públicas del Distrito Capital 2024-2027 “Bogotá Camina Segura”</t>
  </si>
  <si>
    <t>Directiva 04 de 2024</t>
  </si>
  <si>
    <t>"Estrategia para la participación ciudadana incidente"</t>
  </si>
  <si>
    <t>https://www.alcaldiabogota.gov.co/sisjur/normas/Norma1.jsp?i=163517</t>
  </si>
  <si>
    <t>Directiva 05 de 2024</t>
  </si>
  <si>
    <t>"Aplicación nueva guía para la elaboración y expedición de los Decretos Únicos Sectoriales -DUS- del Distrito de Capital"</t>
  </si>
  <si>
    <t>https://www.alcaldiabogota.gov.co/sisjur/normas/Norma1.jsp?i=163497</t>
  </si>
  <si>
    <t>Circular 003 de 2024</t>
  </si>
  <si>
    <t>"Actos administrativos reglamentarios del Plan de Ordenamiento Territorial Decreto 555 de 2021"</t>
  </si>
  <si>
    <t>Secretaría Jurídica Distrital y Secretaría Distrital de Planeación</t>
  </si>
  <si>
    <t>https://www.alcaldiabogota.gov.co/sisjur/normas/Norma1.jsp?i=171979&amp;dt=S</t>
  </si>
  <si>
    <t xml:space="preserve">Ley </t>
  </si>
  <si>
    <t>Ley 2381 de 2024</t>
  </si>
  <si>
    <t xml:space="preserve">"Por medio de la cual se establece el sistema de protección social integral para la vejez, invalidez y muerte de origen común, y se dictan otras disposiciones"
</t>
  </si>
  <si>
    <t>https://www.suin-juriscol.gov.co/clp/contenidos.dll/Leyes/30051782</t>
  </si>
  <si>
    <t>Ley 2452 de 2025</t>
  </si>
  <si>
    <t xml:space="preserve">"Por la cual se expide el Código Procesal del Trabajo y de la Seguridad Social"
</t>
  </si>
  <si>
    <t>https://www.alcaldiabogota.gov.co/sisjur/normas/Norma1.jsp?i=177617</t>
  </si>
  <si>
    <t>Ley 2466 de 2025</t>
  </si>
  <si>
    <t>"Por medio de la cual se modifica parcialmente normas laborales y se adopta una Reforma Laboral para el
trabajo decente y digno en Colombia"</t>
  </si>
  <si>
    <t>https://cijuf.org.co/sites/cijuf.org.co/files/activos/documentos/LEY%202466%20DE%20JUNIO%2025%20DE%202025.pdf</t>
  </si>
  <si>
    <t>Resolución 862 de 2025</t>
  </si>
  <si>
    <t xml:space="preserve">"Por la cual se modifica la Resolución 1056 de 2015 en relación con el Anexo Técnico 1. Afiliados a Fondos de Pensiones: Subsistema de Seguridad Social en Pensiones del Registro Único de Afiliados - RUAF y el Anexo Técnico 4. Pagadores de Pensiones: Subsistema de Seguridad Social en Pensiones, y se adiciona un anexo técnico para el reporte de la información de afiliados a pensiones en régimen de Transición"
</t>
  </si>
  <si>
    <t xml:space="preserve">Minsterio de Salud y la Protección Social </t>
  </si>
  <si>
    <t>https://www.alcaldiabogota.gov.co/sisjur/normas/Norma1.jsp?i=178982&amp;dt=S</t>
  </si>
  <si>
    <t>Circular Externa 028 de 2025</t>
  </si>
  <si>
    <t>Suspensión De Ajustes En El Registro Único De Afiliados - RUAF  Y En La Planilla Integrada De Liquidación De Aportes Pila En Virtud De Lo Ordenado Por La Constitucional Corte Mediante Auto 841 De 2025</t>
  </si>
  <si>
    <t>Minsterio de Salud y la Protección Social</t>
  </si>
  <si>
    <t>https://www.alcaldiabogota.gov.co/sisjur/normas/Norma1.jsp?dt=S&amp;i=188854</t>
  </si>
  <si>
    <t>Subdirección Jurídica</t>
  </si>
  <si>
    <t>Acuerdo de Comité de Conciliación No. 1 de 2025</t>
  </si>
  <si>
    <t>“Por el cual se adopta el Reglamento Interno del Comité de Conciliación del Fondo de Prestaciones
Económicas Cesantías y Pensiones FONCEP”</t>
  </si>
  <si>
    <t>Comité de Conciliación</t>
  </si>
  <si>
    <t>https://www.foncep.gov.co/sites/default/files/2025-12/acuerdo-de-comite-de-conciliacion-no.-01-de-2025-%281%29.pdf</t>
  </si>
  <si>
    <t>Gestión de Funcionamiento y Operación</t>
  </si>
  <si>
    <t>Decreto 1789 de 2021 </t>
  </si>
  <si>
    <t>"Por el cual se reglamenta el artículo 18 de la Ley 2069 de 2020 y se adicionan los artículos 2.2.2.47.9 y 2.2.2.47.10 al Decreto 1074 de 2015, en lo relacionado con el uso de la firma electrónica y digital como una herramienta para facilitar la innovación y la transformación digital; Arts. 2.2.2.47.9 y 2.2.2.47.10"</t>
  </si>
  <si>
    <t>MINISTERIO DE COMERCIO, INDUSTRIA Y TURISMO</t>
  </si>
  <si>
    <t xml:space="preserve"> 21/12/2021.</t>
  </si>
  <si>
    <t>https://www.funcionpublica.gov.co/eva/gestornormativo/norma.php?i=175127</t>
  </si>
  <si>
    <t>"Medidas preventivas y correctivas ante el riesgo por presuntas pérdidas de archivos, documentos e información por conflagración, sustracción o perdida en el marco de situaciones de orden público"</t>
  </si>
  <si>
    <t>ARCHIVO GENERAL DE LA NACIÓN</t>
  </si>
  <si>
    <t>https://www.archivogeneral.gov.co/sites/default/files/Estructura_Web/5_Consulte/SalaDePrensa/Noticias/2021/CIRCULAR_EXTERNA_AGN_001de2021.pdf</t>
  </si>
  <si>
    <t>"Directrices para la elaboración de tablas de retención documental"</t>
  </si>
  <si>
    <t>27/02/20215</t>
  </si>
  <si>
    <t>https://normativa.archivogeneral.gov.co/circular-externa-003-de-2015/</t>
  </si>
  <si>
    <t>"Recomendaciones para llevar a cabo procesos de Digitalización y Comunicaciones oficiales electronicas en el Marco de la Iniciativa Cero Papel"</t>
  </si>
  <si>
    <t>https://normativa.archivogeneral.gov.co/circular-externa-005-de-2012/</t>
  </si>
  <si>
    <t>Oficina de Control Interno</t>
  </si>
  <si>
    <t>Evaluación Independiente</t>
  </si>
  <si>
    <t xml:space="preserve">"Por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
 </t>
  </si>
  <si>
    <t>27 de diciembre de 2024</t>
  </si>
  <si>
    <t>https://www.alcaldiabogota.gov.co/sisjur/normas/Norma1.jsp?i=171757</t>
  </si>
  <si>
    <t>Auditoría Forense</t>
  </si>
  <si>
    <t>Director FONCEP y ciudadanía en general</t>
  </si>
  <si>
    <t>Cuando se produzcan</t>
  </si>
  <si>
    <t>Circular 09 de 2025</t>
  </si>
  <si>
    <t>"Implementación del  ejercicio de la función disciplinaria de las entidades del estado"</t>
  </si>
  <si>
    <t>Procuraduría General de la nación</t>
  </si>
  <si>
    <t>06 de octubre 2025</t>
  </si>
  <si>
    <t>06 de octubre de 2025</t>
  </si>
  <si>
    <t>https://alphasig.metropol.gov.co/normograma/compilacion/docs/circular_procuraduria_0009_2025.htm</t>
  </si>
  <si>
    <t>Seguimiento cumplimiento art.93 Ley 1952/2019</t>
  </si>
  <si>
    <t>Procuraduría delegada preventiva y de control y gestión</t>
  </si>
  <si>
    <t>termino de 8 meses desde la expedición</t>
  </si>
  <si>
    <t>Resolución No. DG - 000013 de 06 de marzo de 2025</t>
  </si>
  <si>
    <t>Por medio de la cual se adopta y oficializa la actualización del mapa de procesos del Fondo de_x000D_
Prestaciones Económicas, Cesantías y Pensiones – FONCEP y se dictan otras disposiciones"</t>
  </si>
  <si>
    <t>https://www.foncep.gov.co/sites/default/files/2025-09/resolucion-no.-dg---000066-de-24-de-septiembre-de-2025---mapa-de-procesos.pdf</t>
  </si>
  <si>
    <t>Resolución No. DG - 000066 de 24 de septiembre de 2025</t>
  </si>
  <si>
    <t>Por medio de la cual se adopta el mapa de procesos actualizado del Fondo de Prestaciones_x000D_
Económicas, Cesantías y Pensiones – FONCEP y se dictan otras disposiciones"</t>
  </si>
  <si>
    <t xml:space="preserve">Decreto 1499 de 2017 </t>
  </si>
  <si>
    <t>“Por medio del cual se modifica el Decreto número 1083 de 2015, Decreto Único Reglamentario del Sector Función Pública, en lo relacionado con el Sistema de Gestión establecido en el artículo 133 de la Ley 1753 de 2015"</t>
  </si>
  <si>
    <t>Presidencia de la república</t>
  </si>
  <si>
    <t>https://www.funcionpublica.gov.co/eva/gestornormativo/norma.php?i=83433</t>
  </si>
  <si>
    <t xml:space="preserve">Subdirección Jurídica  </t>
  </si>
  <si>
    <t xml:space="preserve">Grupo de Jurisdicción Coactiva </t>
  </si>
  <si>
    <t xml:space="preserve"> Manual de Cobro Administrativo  Código MOI-APO-GJC-004
</t>
  </si>
  <si>
    <t xml:space="preserve">Proceso: Gestión de Jurisdicción Costiva </t>
  </si>
  <si>
    <t>file:///C:/Users/hrivera/Downloads/Manual%20de%20Cobro%20Administrativo_V4%20(1).pdf</t>
  </si>
  <si>
    <t>Resolución DG 000074 de 7 de noviembre de 2025</t>
  </si>
  <si>
    <t>"Por medio de la cual se hace un nombramiento ordinario en un empleo de libre nombramiento y
remoción."_x000D_</t>
  </si>
  <si>
    <t>https://www.foncep.gov.co/sites/default/files/2025-11/dg---000074-de-07-de-noviembre-de-2025_ferney-velasquez.pdf</t>
  </si>
  <si>
    <t>"Por medio del cual se decreta el presupuesto de rentas y recursos de capital y el presupuesto de gastos para la vigencia fiscal del 1 de enero al 31 de diciembre de 2025"</t>
  </si>
  <si>
    <t xml:space="preserve">Presidencia de la República de Colombia
</t>
  </si>
  <si>
    <t>https://www.funcionpublica.gov.co/eva/gestornormativo/norma.php?i=256796</t>
  </si>
  <si>
    <t>Decreto Distrital No. 470 del 27 de diciembre de 2024</t>
  </si>
  <si>
    <t xml:space="preserve">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
 </t>
  </si>
  <si>
    <t xml:space="preserve">Alcalde y Secretaría de Hacienda </t>
  </si>
  <si>
    <t>27/12/20254</t>
  </si>
  <si>
    <t>https://www.alcaldiabogota.gov.co/sisjur/normas/Norma1.jsp?i=170978</t>
  </si>
  <si>
    <t>Decreto 359 de 2025</t>
  </si>
  <si>
    <t xml:space="preserve">Presidente de la República de Colombia
</t>
  </si>
  <si>
    <t>https://www.funcionpublica.gov.co/eva/gestornormativo/norma.php?i=259556</t>
  </si>
  <si>
    <t>"Por el cual se establece el Acuerdo Único de la Función Archivística, se definen los criterios técnicos y jurídicos para su implementación en el Estado colombiano y se fijan otras disposiciones</t>
  </si>
  <si>
    <t xml:space="preserve">Archivo General de la Nación </t>
  </si>
  <si>
    <t>https://www.alcaldiabogota.gov.co/sisjur/normas/Norma1.jsp?i=154286</t>
  </si>
  <si>
    <r>
      <t xml:space="preserve">EPÍGRAFE
</t>
    </r>
    <r>
      <rPr>
        <b/>
        <i/>
        <sz val="9"/>
        <rFont val="Arial"/>
        <family val="2"/>
      </rPr>
      <t>(Título o enunciado del contenido de un escrito o parte de el)</t>
    </r>
  </si>
  <si>
    <t xml:space="preserve"> Administración de Cesantías</t>
  </si>
  <si>
    <t>Ley 6a del 19 de febrero de 1945</t>
  </si>
  <si>
    <t>"Por la cual se dictan algunas disposiciones sobre convenciones de trabajo, asociaciones profesionales, conflictos colectivos y jurisdicción especial de trabajo".</t>
  </si>
  <si>
    <t>Diario Oficial 25790</t>
  </si>
  <si>
    <t>LEY 6 DE FEBRERO 19 DE 1945</t>
  </si>
  <si>
    <t>Gestión de Cobro Cuotas Partes</t>
  </si>
  <si>
    <t xml:space="preserve">Imputación Contable del pago/cobro cuota parte(Art. 1653 y 1654) / Compensación de oficio de la deuda pensionale (art. 1714 Y SIGUIENTES)  </t>
  </si>
  <si>
    <t>26/05/1873</t>
  </si>
  <si>
    <t>Diario Oficial No. 2867 del 31 de mayo de 1873</t>
  </si>
  <si>
    <t>https://www.suin-juriscol.gov.co/viewDocument.asp?ruta=Leyes/1827111</t>
  </si>
  <si>
    <t>Administración de Cesantías</t>
  </si>
  <si>
    <t>Decreto 2127  del 28 de agosto de 1945</t>
  </si>
  <si>
    <t>"Por el cual se reglamenta la ley 6a. de 1945, en lo relativo al contrato individual de trabajo, en general".</t>
  </si>
  <si>
    <t>Diario Oficial No 25.933 de 11/09/1945</t>
  </si>
  <si>
    <t>https://www.suin-juriscol.gov.co/viewDocument.asp?id=1404058</t>
  </si>
  <si>
    <t>Decreto 2567 del 31 de agosto de 1946</t>
  </si>
  <si>
    <t>"Por el cual se dictan algunas disposiciones sobre prestaciones a favor de los trabajadores oficiales".</t>
  </si>
  <si>
    <t>Diario Oficial 26.244 de 6/09/1946</t>
  </si>
  <si>
    <t>https://www.foncep.gov.co/sites/default/files/2021-12/decreto_2567_de_1946.pdf</t>
  </si>
  <si>
    <t>Acuerdo 86 del 16 de diciembre de 1946</t>
  </si>
  <si>
    <t>"Por el cual se dictan disposiciones sobre prestaciones sociales de los trabajadores municipales".</t>
  </si>
  <si>
    <t>Concejo de Bogotá D.C.</t>
  </si>
  <si>
    <t>ACUERDO 86 DE DICIEMBRE 16 DE 1976</t>
  </si>
  <si>
    <t>Ley 64 del 20 de diciembre de 1946</t>
  </si>
  <si>
    <t>"Por la cual se reforma y adiciona la Ley 6 de 1945 y se dictan otras disposiciones de carácter social".</t>
  </si>
  <si>
    <t>DIARIO OFIICIAL 26317 DE 1946</t>
  </si>
  <si>
    <t>LEY 64 DE DICIEMBRE 20 DE 1946</t>
  </si>
  <si>
    <t>Ley 65 del 20 de diciembre de 1946</t>
  </si>
  <si>
    <t>por la cual se modifican las disposiciones sobre cesantía y jubilación y se dictan otras.</t>
  </si>
  <si>
    <t>Diario Oficial No 26317 de Diciembre 30 de 1946.</t>
  </si>
  <si>
    <t>https://www.alcaldiabogota.gov.co/sisjur/normas/Norma1.jsp?i=311&amp;dt=S</t>
  </si>
  <si>
    <t>Decreto 1160 del 28 de marzo de 1947</t>
  </si>
  <si>
    <t>"Sobre auxilio de cesantía".</t>
  </si>
  <si>
    <t>N.E.</t>
  </si>
  <si>
    <t>DECRETO 1160 DE MARZO 28 DE 1947</t>
  </si>
  <si>
    <t>Ley 24 de 1947 Art. 1</t>
  </si>
  <si>
    <t>Por la cual se adiciona el artículo 29 de la ley 6ª de 1945 y se dictan otras disposiciones de carácter social. Por intermedio de la Presente Ley se reglamenta las dispociones contenidas en el Articulo 29 de la Ley 6 de 1945 ( prestaciones Sociales). CUOTAS PARTES PENSIONALES</t>
  </si>
  <si>
    <t>Diario Oficial No. 26.590 de 28/11/1947.</t>
  </si>
  <si>
    <t>https://www.suin-juriscol.gov.co/viewDocument.asp?id=1580259</t>
  </si>
  <si>
    <t>Decreto 2921 de 1948</t>
  </si>
  <si>
    <t>Por el cual se previó el procedimiento para el reconocimiento y pago de pensiones cuando concurren en el pago una o varias entidades a prorrata del tiempo cotizado o servido . Los empleados nacionales, departamentales o municipales que tengan derecho a solicitar el reconocimiento y pago de la pensión de jubilación elevarán la solicitud a la Caja o institución de Previsión Social, a la cual estén afiliados al tiempo de cumplir su servicio o a la que hayan estado afiliados en el momento de retirarse del servicio oficial, si es el caso.</t>
  </si>
  <si>
    <t>Diario Oficial No 26.811, del 4 / 09/ 1948</t>
  </si>
  <si>
    <t>https://www.suin-juriscol.gov.co/viewDocument.asp?id=1501730</t>
  </si>
  <si>
    <t>Ley 171 de 14 diciembre de 1961</t>
  </si>
  <si>
    <t>Por la cual se reforma la ley 77 de 1959 y se dictan otras disposiciones sobre pensiones</t>
  </si>
  <si>
    <t>Diario Oficial No 30696, del 16/01/1962</t>
  </si>
  <si>
    <t>http://www.suin-juriscol.gov.co/viewDocument.asp?id=1807297</t>
  </si>
  <si>
    <t>Ley 4 de 1966</t>
  </si>
  <si>
    <t>por la cual se provee de nuevos recursos a la Caja Nacional de Previsión Social, se reajustan las pensiones de jubilación e invalidez y se dictan otras disposiciones.</t>
  </si>
  <si>
    <t>Diario Oficial No.31919 de abril 23 de 1966.</t>
  </si>
  <si>
    <t>https://www.alcaldiabogota.gov.co/sisjur/normas/Norma1.jsp?i=1573</t>
  </si>
  <si>
    <t>Decreto 3118 del 26 de diciembre de 1968</t>
  </si>
  <si>
    <t>"Por el cual se crea el Fondo Nacional de Ahorro, se establecen normas sobre auxilio de cesantías de empleados públicos y de trabajadores oficiales y se dictan otras disposiciones, reorganizado por la Ley 432 de 1998".</t>
  </si>
  <si>
    <t>DIARIO OFICIAL 32689 20/01/1969.</t>
  </si>
  <si>
    <t>https://www.suin-juriscol.gov.co/viewDocument.asp?ruta=Decretos/30036089#:~:text=(diciembre%2026)-,por%20el%20cual%20se%20crea%20el%20Fondo%20Nacional%20de%20Ahorro,y%20se%20dictan%20otras%20disposiciones.&amp;text=e)%20El%20producto%20de%20los,fines%20que%20le%20son%20propios.</t>
  </si>
  <si>
    <t>Decreto 3135 del 26 de diciembre de 1968</t>
  </si>
  <si>
    <t>"Por el cual se prevé la integración de la seguridad social entre el sector público y el privado y se regula el régimen prestacional de los empleados públicos y trabajadores oficiales". Toca temas de prescripción en el artículo 41</t>
  </si>
  <si>
    <t>DIARIO OFICIAL 32689 de fecha 29/01/1969.</t>
  </si>
  <si>
    <t>https://www.suin-juriscol.gov.co/viewDocument.asp?id=1515818</t>
  </si>
  <si>
    <t>Decreto 3135 de 26 de diciembre de 1968</t>
  </si>
  <si>
    <t>Decreto 1083 de 2015</t>
  </si>
  <si>
    <t>Por medio del cual se expide el Decreto Único Reglamentario del Sector de Función Pública</t>
  </si>
  <si>
    <t>Diario Oficial No. 32937 20/11/1969.</t>
  </si>
  <si>
    <t>https://www.suin-juriscol.gov.co/viewDocument.asp?ruta=Decretos/30019891</t>
  </si>
  <si>
    <t xml:space="preserve">Decreto 1260 del 27 de julio de 1970 </t>
  </si>
  <si>
    <t>Por el cual se expide el Estatuto del Registro del Estado Civil de las personas.</t>
  </si>
  <si>
    <t>DIARIO OFICIAL 33118 05/08/1970</t>
  </si>
  <si>
    <t>http://www.suin-juriscol.gov.co/viewDocument.asp?id=1254136#:~:text=%2D%20Toda%20persona%20tiene%20derecho%20a,formalidades%20se%C3%B1aladas%20en%20la%20ley.</t>
  </si>
  <si>
    <t>Gestión de Cobro Cartera Hipotecaria</t>
  </si>
  <si>
    <t>Código Civil Colombiano (Obligaciones hipotecarias)</t>
  </si>
  <si>
    <t>DIARIO OFICIAL 2867 26/05/1973</t>
  </si>
  <si>
    <t>Decreto 2811 de 1974</t>
  </si>
  <si>
    <t>"Por el cual se dicta el Código Nacional de Recursos Naturales Renovables y de Protección al Medio Ambiente". Art. 1, 7, 8, 9, 20, 21, 22, 23, 26, 32, 34, 35, 36, 38, 39, 53, 74, 108, 109, 110, 111, 133, 148, 163, 180, 304, 336, 339.</t>
  </si>
  <si>
    <t xml:space="preserve">Diario Oficial No. 34243.
</t>
  </si>
  <si>
    <t>https://www.suin-juriscol.gov.co/viewDocument.asp?ruta=Decretos/30019314</t>
  </si>
  <si>
    <t>Por la cual se dictan normas sobre materia pensional de los sectores público, oficial, semioficial y privado y se dictan otras disposiciones.. Se dictan disposiciones sobre el sistema pensional en Colombia y los diferentes sistemas de pensión</t>
  </si>
  <si>
    <t>Diario Oficial 34483 y 34500</t>
  </si>
  <si>
    <t>HTTPS://WWW.ALCALDIABOGOTA.GOV.CO/SISJURMANTENIMIENTO/NORMAS/NORMA1.JSP?I=1165</t>
  </si>
  <si>
    <t>Acuerdo 02 del 10 de mayo de 1977</t>
  </si>
  <si>
    <t>"Por el cual se crea el Fondo de Ahorro y Vivienda Distrital".</t>
  </si>
  <si>
    <t>ACUERDO 02 DE MAYO 10 DE 1977</t>
  </si>
  <si>
    <t>Decreto 1045 del 17 de junio de  1978</t>
  </si>
  <si>
    <t>"Por el cual se fijan las reglas generales para la aplicación de las normas sobre prestaciones sociales de los empleados públicos y trabajadores oficiales del sector nacional".</t>
  </si>
  <si>
    <t>Diario Oficial No. 35035 de junio 7 de 1978.</t>
  </si>
  <si>
    <t>DECRETO 1045 DE JUNIO 17 DE 1978</t>
  </si>
  <si>
    <t>Ley 44 del 29 de diciembre de 1980</t>
  </si>
  <si>
    <t>por la cual se facilita el procedimiento de traspaso y pago oportuno de las sustituciones pensionales.</t>
  </si>
  <si>
    <t>Diario Oficial 35680 15/01/1981</t>
  </si>
  <si>
    <t>http://www.suin-juriscol.gov.co/viewDocument.asp?id=1599061</t>
  </si>
  <si>
    <t>Decreto 2148 de 1983</t>
  </si>
  <si>
    <t>Por el cual se reglamentan lo decretos-leyes 0960 y 2163 de 1970 y la Ley 29 de 1973.</t>
  </si>
  <si>
    <t>https://www.alcaldiabogota.gov.co/sisjur/normas/Norma1.jsp?i=5227</t>
  </si>
  <si>
    <t>Ley 33 de 1985  Art.2</t>
  </si>
  <si>
    <t xml:space="preserve">Por la cual se dictan algunas medidas en relación con las Cajas de Previsión y con las prestaciones sociales para el Sector Público. La Caja de Previsión obligada al pago de pensión de jubilación, tendrá derecho a repetir contra los organismos no afiliados a ellas, o contra las respectivas Cajas de Previsión, a prorrata del tiempo que el pensionado hubiere servido o aportado a ellos. </t>
  </si>
  <si>
    <t>Diario Oficial No. 36856 del 13 de febrero de 1985</t>
  </si>
  <si>
    <t>https://www.suin-juriscol.gov.co/viewDocument.asp?id=1589824</t>
  </si>
  <si>
    <t>Ley 57 de 1887</t>
  </si>
  <si>
    <t>Código Civil Colombiano, Art. 2432 (Obligaciones hipotecarias)</t>
  </si>
  <si>
    <t>15/04/1887</t>
  </si>
  <si>
    <t>22/04/1887</t>
  </si>
  <si>
    <t>https://www.alcaldiabogota.gov.co/sisjur/normas/Norma1.jsp?i=120723</t>
  </si>
  <si>
    <t>Ley 33 de 1985</t>
  </si>
  <si>
    <t>por la cual se dictan algunas medidas en relación con las Cajas de Previsión y con las prestaciones sociales para el Sector Público.</t>
  </si>
  <si>
    <t>https://www.suin-juriscol.gov.co/viewDocument.asp?ruta=Leyes/1589824</t>
  </si>
  <si>
    <t>Por la cual se modifica el artículo 3º de la Ley 33 del 29 de enero de 1985".</t>
  </si>
  <si>
    <t>Diario Oficial No. 37.154 del 19/09/1985.</t>
  </si>
  <si>
    <t>https://www.suin-juriscol.gov.co/viewDocument.asp?id=1614843#:~:text=DECRETA%3A,como%20funcionamiento%20o%20como%20inversi%C3%B3n.</t>
  </si>
  <si>
    <t>Ley 71 del 19 de diciembre de  1988</t>
  </si>
  <si>
    <t>Por la cual se expiden normas sobre pensiones y se dictan otras disposiciones</t>
  </si>
  <si>
    <t>Diario Oficial 38624 19/12/1988</t>
  </si>
  <si>
    <t>http://www.suin-juriscol.gov.co/viewDocument.asp?ruta=Leyes/1620956#:~:text=1.,de%20los%20hijos%20entre%20s%C3%AD.</t>
  </si>
  <si>
    <t>Ley 71 de 1988</t>
  </si>
  <si>
    <t>https://www.suin-juriscol.gov.co/viewDocument.asp?ruta=Leyes/1620956#:~:text=1.,de%20los%20hijos%20entre%20s%C3%AD.</t>
  </si>
  <si>
    <t>Decreto Ley 624 del 30 de Marzo 1989</t>
  </si>
  <si>
    <t>Por el cual se expide el Estatuto Tributario de los impuestos administrados por la Dirección General de Impuesto Nacionales.. IMPUESTOS ADMINISTRADOS POR LA DIRECCION GENERAL DE IMPUESTOS NACIONALES</t>
  </si>
  <si>
    <t>Diario Oficial 38756 de 30/03/1989</t>
  </si>
  <si>
    <t>https://www.suin-juriscol.gov.co/viewDocument.asp?ruta=Decretos/1132325</t>
  </si>
  <si>
    <t>Decreto 1160 de 1989. Derogado por el art. 4, ley 1574 de 2012</t>
  </si>
  <si>
    <t>por el cual se reglamenta parcialmente la Ley 71 de 1988.</t>
  </si>
  <si>
    <t>Diario Oficial del 6 de junio de 1989.</t>
  </si>
  <si>
    <t>HTTPS://WWW.ALCALDIABOGOTA.GOV.CO/SISJUR/NORMAS/NORMA1.JSP?I=1492</t>
  </si>
  <si>
    <t>Ley 91 del 29 de diciembre de 1989</t>
  </si>
  <si>
    <t>"Por la cual se crea el Fondo Nacional de Prestaciones Sociales del Magisterio".</t>
  </si>
  <si>
    <t>Diario Oficial No. 39.124</t>
  </si>
  <si>
    <t>LEY 91 DE DICIEMBRE 29 DE 1989</t>
  </si>
  <si>
    <t>Resolución 5 de 1990</t>
  </si>
  <si>
    <t>Por medio de la cual se expide el ESTATUTO DE CRÉDITO DE FAVIDI.</t>
  </si>
  <si>
    <t>e Ahorro y Vivienda Distrital FAVIDI</t>
  </si>
  <si>
    <t>https://www.alcaldiabogota.gov.co/sisjur/normas/Norma1.jsp?i=4929&amp;dt=S#:~:text=Por%20medio%20de%20la%20cual,ESTATUTO%20DE%20CR%C3%89DITO%20DE%20FAVIDI.&amp;text=CONSIDERANDO%3A,Estatuto%20de%20Cr%C3%A9dito%20del%20Fondo.</t>
  </si>
  <si>
    <t>por el cual se aprueba el Acuerdo número 049 de febrero 1° de 1990 emanado del Consejo Nacional de Seguros Sociales Obligatorios. - “ACUERDO NUMERO 049 DE 1990 (febrero 1°) “por el cual se expide el Reglamento General del Seguro Social Obligatorio de Invalidez, Vejez y Muerte”.</t>
  </si>
  <si>
    <t>Decreto 758 de 1990</t>
  </si>
  <si>
    <t>Ley 50 del 28 de diciembre de 1990</t>
  </si>
  <si>
    <t>"Por la cual se introducen reformas al Código Sustantivo del Trabajo y se dictan otras disposiciones".</t>
  </si>
  <si>
    <t>LEY 50 DE DICIEMBRE 28 DE 1990</t>
  </si>
  <si>
    <t>Decreto  888 del 03 de abril de 1991</t>
  </si>
  <si>
    <t>"Por el cual se modifica el literal a) del artículo 2o. del Decreto número 2755 de 1966".</t>
  </si>
  <si>
    <t>Diario Oficial 39.774 de abril 4 de 1991</t>
  </si>
  <si>
    <t>DECRETO 888 DE ABRIL 03 DE 1991</t>
  </si>
  <si>
    <t xml:space="preserve">Obligación de presentar información exógena cuentas por cobrar </t>
  </si>
  <si>
    <t>Asamblea Nacional Constituyente</t>
  </si>
  <si>
    <t xml:space="preserve">13/06/1991
</t>
  </si>
  <si>
    <t xml:space="preserve">Gaceta Constitucional número 114 del domingo 7 de julio de 1991
</t>
  </si>
  <si>
    <t xml:space="preserve">Información exógena cuentas por cobrar FORMATO CB 0905 </t>
  </si>
  <si>
    <t>Contraloría</t>
  </si>
  <si>
    <t>Ley 4a del 18 de mayo  de 1992</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</si>
  <si>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t>
  </si>
  <si>
    <t>Diario Oficial No. 40451</t>
  </si>
  <si>
    <t>https://www.suin-juriscol.gov.co/viewDocument.asp?ruta=Leyes/1559537</t>
  </si>
  <si>
    <t>Ley 6 del 30 de junio 1992 Art 116, Estarse a lo resuelto ... Sentencia de la Corte Constitucional  C-9 de 1996
Declarado inexequible (declarar inexequible el artículo 116 de la ley 6ª de 1992 ) Sentencia de la Corte Constitucional  C-531 de 1995</t>
  </si>
  <si>
    <t>Por la cual se expiden normas en materia tributaria, se otorgan facultades para emitir títulos de deuda pública interna, se dispone un ajuste de pensiones del sector público nacional y se dictan otras disposiciones.</t>
  </si>
  <si>
    <t xml:space="preserve">30/06/1992
</t>
  </si>
  <si>
    <t>Diario Oficial No 40.490, de 30 de junio de 1992</t>
  </si>
  <si>
    <t>https://www.suin-juriscol.gov.co/viewDocument.asp?id=1561979</t>
  </si>
  <si>
    <t>Decreto 1107 del 2 de julio de 1992 Art 5</t>
  </si>
  <si>
    <t>Por el cual se reglamentan parcialmente la Ley 6o de 1992 y el Estatuto Tributario</t>
  </si>
  <si>
    <t>Diario Oficial 40492 de Julio 2 de 1992.</t>
  </si>
  <si>
    <t>https://www.suin-juriscol.gov.co/viewDocument.asp?ruta=Decretos/1225255</t>
  </si>
  <si>
    <t>Decreto  10 del 07 de enero de 1993</t>
  </si>
  <si>
    <t>"Por el cual se regula la prima especial de servicios".</t>
  </si>
  <si>
    <t>DECRETO 10 DE ENERO 07 DE 1993</t>
  </si>
  <si>
    <t>Decreto Ley 1421 de 1993 Art. 169</t>
  </si>
  <si>
    <t>Por el cual se dicta el régimen especial para el Distrito Capital de Santa Fe de Bogotá. El presente estatuto político, administrativo y fiscal tiene por objeto dotar al Distrito Capital de los instrumentos que le permitan cumplir las funciones y prestar los servicios a su cargo; promover el desarrollo integral de su territorio; y contribuir al mejoramiento de la calidad de vida de sus habitantes.</t>
  </si>
  <si>
    <t>Diario Oficial No. 40.958., del 22 de julio de 1993 </t>
  </si>
  <si>
    <t>HTTP://WWW.SECRETARIASENADO.GOV.CO/SENADO/BASEDOC/DECRETO_1421_1993.HTML</t>
  </si>
  <si>
    <t>Administración de Historia Laboral Pensional</t>
  </si>
  <si>
    <t xml:space="preserve"> Ley 100 del 23 de Diciembre de 1993</t>
  </si>
  <si>
    <t>Por la cual se crea el sistema de seguridad social integral y se dictan otras disposiciones</t>
  </si>
  <si>
    <t>Diario Oficial No. 41.148 de 23 de diciembre de 1993</t>
  </si>
  <si>
    <t>https://www.suin-juriscol.gov.co/viewDocument.asp?id=1635955</t>
  </si>
  <si>
    <t>Ley 100 de 1993</t>
  </si>
  <si>
    <t>https://www.suin-juriscol.gov.co/viewDocument.asp?ruta=Leyes/1635955</t>
  </si>
  <si>
    <t>Por el cual se reglamentan los artículos 33 de la Ley 60 de 1993 y 242 de la Ley 100 de 1993.”</t>
  </si>
  <si>
    <t>Vicepresidencia de la República de Colombia</t>
  </si>
  <si>
    <t>Diario Oficial 41258 08/03/1994</t>
  </si>
  <si>
    <t>https://www.suin-juriscol.gov.co/viewDocument.asp?id=1719867</t>
  </si>
  <si>
    <t>Decreto 656 del 24 de marzo de1994</t>
  </si>
  <si>
    <t>Por el cual se establece el régimen jurídico y financiero de las sociedades que administren fondos de pensiones. Se establecieron atribuciones y obligaciones de las admistradoras de pensiones</t>
  </si>
  <si>
    <t>Diario Oficial No 41.283, del 25/03/ 994</t>
  </si>
  <si>
    <t>https://www.suin-juriscol.gov.co/viewDocument.asp?ruta=Decretos/1140791</t>
  </si>
  <si>
    <t>Decreto 692 29 de marzo de 1994</t>
  </si>
  <si>
    <t>Por el cual se reglamenta parcialmente la Ley 100 de 1993. Se establece el sistema Integral de Salud</t>
  </si>
  <si>
    <t>Diario Oficial 41.289 del 30/03/1994</t>
  </si>
  <si>
    <t>https://www.suin-juriscol.gov.co/viewDocument.asp?id=1147891#:~:text=Quienes%20al%201%C2%BA%20de%20abril,semanas%20en%20el%20nuevo%20r%C3%A9gimen.</t>
  </si>
  <si>
    <t>Decreto 691 29 de marzo de 1994</t>
  </si>
  <si>
    <t>"Por el cual se incorporan los servidores públicos al sistema general de pensiones y se dictan otras disposiciones". Incorporase al sistema general de pensiones previsto en la Ley 100 de 1993 a los siguientes servidores públicos: Los servidores públicos de la rama ejecutiva del orden nacional, departamental, municipal o Distrital, así como de sus entidades descentralizadas, y Los servidores públicos del Congreso de la República, de la rama judicial, el Ministerio Público, la Fiscalía General de la Nación, la organización electoral y la Contraloría General de la República.</t>
  </si>
  <si>
    <t>Diario Oficial 41289 del 29/03/1994</t>
  </si>
  <si>
    <t>https://www.suin-juriscol.gov.co/viewDocument.asp?id=1147740</t>
  </si>
  <si>
    <t>Por el cual se incorporan los servidores públicos al sistema general de pensiones y se dictan otras disposiciones. Incorporase al sistema general de pensiones previsto en la Ley 100 de 1993 a los siguientes servidores públicos: Los servidores públicos de la rama ejecutiva del orden nacional, departamental, municipal o Distrital, así como de sus entidades descentralizadas, y Los servidores públicos del Congreso de la República, de la rama judicial, el Ministerio Público, la Fiscalía General de la Nación, la organización electoral y la Contraloría General de la República.</t>
  </si>
  <si>
    <t>Decreto 813 de 21 de abril de 1994</t>
  </si>
  <si>
    <t xml:space="preserve">Por el cual se reglamenta el artículo 36 de la ley 100 de 1993.. Se establece el campo de aplicación para el Régimen de Transición requisitos y Edad de Aplicación para los trabajadores del Sector Privado. </t>
  </si>
  <si>
    <t>Diario Oficial No. 41328 de 25 de abril de 1994</t>
  </si>
  <si>
    <t>https://www.suin-juriscol.gov.co/viewDocument.asp?id=1171085</t>
  </si>
  <si>
    <t>Decreto 1158 de junio 03 de 1994</t>
  </si>
  <si>
    <t>Por el cual se modifica el artículo 6º del Decreto 691 de 1994</t>
  </si>
  <si>
    <t>Diario Oficial No. 41383 03/06/1994</t>
  </si>
  <si>
    <t>http://suin-juriscol.gov.co/viewDocument.asp?ruta=Decretos/1234320</t>
  </si>
  <si>
    <t>Decreto 1161 de 1994</t>
  </si>
  <si>
    <t>Por el cual se dictan normas en materia del Sistema General de Pensiones</t>
  </si>
  <si>
    <t>https://www.suin-juriscol.gov.co/viewDocument.asp?id=1234937#:~:text=El%20art%C3%ADculo%2026%20del%20decreto,al%20valor%20de%20las%20incapacidades.</t>
  </si>
  <si>
    <t>Decreto 1296 de 1994</t>
  </si>
  <si>
    <t>"Por el cual se establece el régimen de los fondos departamentales, distritales y municipales de pensiones públicas" el cual  tiene por objeto establecer el régimen general de los fondos departamentales, distritales o municipales de pensiones públicas, que sustituyan el pago de las pensiones de las entidades territoriales, cajas o fondos pensionales públicos y empresas productoras de metales preciosos insolventes, en los respectivos niveles territoriales.</t>
  </si>
  <si>
    <t>Diario Oficial No. 41.406 de 24 de junio de 1994</t>
  </si>
  <si>
    <t>https://www.suin-juriscol.gov.co/viewDocument.asp?id=1261610#:~:text=Autor%C3%ADzase%20la%20creaci%C3%B3n%20de%20fondos,la%20Ley%20100%20de%201993.</t>
  </si>
  <si>
    <t>Decreto 1299 de 1994</t>
  </si>
  <si>
    <t>por el cual se dictan las normas para la emisión, redención y demás condiciones de los bonos pensionales</t>
  </si>
  <si>
    <t>https://www.alcaldiabogota.gov.co/sisjur/normas/Norma1.jsp?i=1240</t>
  </si>
  <si>
    <t>Decreto 1314 de 1994</t>
  </si>
  <si>
    <t>Por el cual se dictan las normas para la emisión y redención de los bonos pensionales por traslado de servidores públicos al régimen de prima media con prestación definida.</t>
  </si>
  <si>
    <t>https://www.alcaldiabogota.gov.co/sisjur/normas/Norma1.jsp?i=1238</t>
  </si>
  <si>
    <t>Por el cual se establece el Acuerdo Único de la Función Archivística, se definen los criterios técnicos y jurídicos para su implementación en el Estado colombiano y se fijan otras disposiciones</t>
  </si>
  <si>
    <t>Archivo General de la Nación - AGN</t>
  </si>
  <si>
    <t>Acuerdo 001 de 2024 Archivo General de la Nación - AGN</t>
  </si>
  <si>
    <t>Sentencia C-397 del 08 de septiembre de 1994</t>
  </si>
  <si>
    <t>Acción pública de inconstitucionalidad contra la expresión "por parte de la Nación" contenida en el parágrafo tercero del artículo 135 de la Ley 100 de 1993, "por la cual se crea el sistema de seguridad social integral y se dictan otras disposiciones". Exención de retención en la fuente en razón de los pagos por concepto de cesantías que efectúe la Nación.</t>
  </si>
  <si>
    <t>Corte Constitucional</t>
  </si>
  <si>
    <t>SENTENCIA C-397 DE SEPTIEMBRE 08 DE 1994</t>
  </si>
  <si>
    <t>Decreto 2709 de 1994</t>
  </si>
  <si>
    <t>Por el cual se reglamenta el artículo 7o. de la Ley 71 de 1988.. Tendrán derecho a la pensión de jubilación por aportes quienes al cumplir 60 años o más de edad si es varón, o 55 años o más si se es mujer, acrediten en cualquier tiempo, 20 años o más de cotizaciones o aportes continuos o discontinuos en el Instituto de Seguros Sociales y en una o varias de las entidades de previsión social del sector público.</t>
  </si>
  <si>
    <t>HTTPS://WWW.ALCALDIABOGOTA.GOV.CO/SISJURMANTENIMIENTO/NORMAS/NORMA1.JSP?I=1189</t>
  </si>
  <si>
    <t>Decreto 1068 del 23 de junio de 1995</t>
  </si>
  <si>
    <t>"Por el cual se reglamenta la entrada en vigencia del sistema general de pensiones en los niveles departamental, municipal y Distrital, la constitución de los fondos de nivel territorial y la declaratoria de solvencia de las cajas, fondos o entidades de previsión social del sector público de nivel territorial".</t>
  </si>
  <si>
    <t>Diario Oficial 41903 23/06/1995</t>
  </si>
  <si>
    <t>https://www.suin-juriscol.gov.co/viewDocument.asp?ruta=Decretos/1218137#:~:text=(junio%2023)-,por%20el%20cual%20se%20reglamenta%20la%20entrada%20en%20vigencia%20del,del%20sector%20p%C3%BAblico%20del%20nivel</t>
  </si>
  <si>
    <t>Decreto 348 del 29 de junio de 1995</t>
  </si>
  <si>
    <t>Por el cual se decreta la entrada en vigencia del Sistema General de Pensiones previsto en la Ley 100 de 1993 para los servidores públicos del Distrito Capital.</t>
  </si>
  <si>
    <t>Alcaldía mayor de Bogotá D.C</t>
  </si>
  <si>
    <t>Registro Distrital 986 de junio 29 de 1995</t>
  </si>
  <si>
    <t>https://www.alcaldiabogota.gov.co/sisjur/normas/Norma1.jsp?i=1843</t>
  </si>
  <si>
    <t>Decreto 349 del 29 de junio de 1995</t>
  </si>
  <si>
    <t>Por el cual se declara la insolvencia de la Caja de Previsión Social, creada por el Acuerdo 35 de 1933 y reorganizada por el Acuerdo 44 de 1961, para administrar el Sistema General de Pensiones previsto en la Ley 100 de 1993.</t>
  </si>
  <si>
    <t>https://www.alcaldiabogota.gov.co/sisjur/normas/Norma1.jsp?i=1842#:~:text=por%20el%20cual%20se%20declara,la%20Ley%20100%20de%201993.</t>
  </si>
  <si>
    <t>Decreto 350 de1995</t>
  </si>
  <si>
    <t>Por el cual se crea el Fondo de Pensiones Públicas de Santa Fe de Bogotá, D.C.</t>
  </si>
  <si>
    <t>https://www.alcaldiabogota.gov.co/sisjur/normas/Norma1.jsp?i=1841</t>
  </si>
  <si>
    <t>Decreto 1642 del 25 de septiembre de 1995</t>
  </si>
  <si>
    <t>Por el cual se reglamenta la afiliación de trabajadores al Sistema General de Pensiones.. Por Intermedio de Este Decreto se comienza reglamenté la obligatoriedad de la afilia con de los trabajados al sistema de seguridad Social.</t>
  </si>
  <si>
    <t>Diario Oficial No. 42.017, del 25 de septiembre de 1995</t>
  </si>
  <si>
    <t>https://www.suin-juriscol.gov.co/viewDocument.asp?ruta=Decretos/1324414</t>
  </si>
  <si>
    <t>Decreto 1748 de octubre 12 de 1995 Art 47</t>
  </si>
  <si>
    <t>Por el cual se dictan normas para la emisión, cálculo, redención y demás condiciones de los bonos pensionales y se reglamentan los Decretos Leyes 656, 1299 y 1314 de 1994 y los artículos 115, siguientes y concordantes de la Ley 100 de 1993</t>
  </si>
  <si>
    <t xml:space="preserve"> 13/10/1995</t>
  </si>
  <si>
    <t>http://www.suin-juriscol.gov.co/viewDocument.asp?id=1343889</t>
  </si>
  <si>
    <t>Informe de Pensionados</t>
  </si>
  <si>
    <t>Oficina de Bonos Pensionales - Ministerio de Hacienda</t>
  </si>
  <si>
    <t>Ley 244 del 29 de diciembre de 1995</t>
  </si>
  <si>
    <t>"Por medio de la cual se fijan términos para el pago oportuno de cesantías para los servidores públicos, se establecen sanciones y se dictan otras disposiciones".</t>
  </si>
  <si>
    <t>Diario Oficial 42171 del 29/12/1995</t>
  </si>
  <si>
    <t>https://www.suin-juriscol.gov.co/viewDocument.asp?id=1656760#:~:text=(diciembre%2029)-,por%20medio%20de%20la%20cual%20se%20fijan%20t%C3%A9rminos%20para%20el,y%20se%20dictan%20otras%20disposiciones.</t>
  </si>
  <si>
    <t>Ley 344 del 31 de diciembre de 1996</t>
  </si>
  <si>
    <t>"Por la cual se dictan normas tendientes a la racionalización del gasto público, se conceden unas facultades extraordinarias y se expiden otras disposiciones".</t>
  </si>
  <si>
    <t xml:space="preserve">31/12/1996
</t>
  </si>
  <si>
    <t>Diario Oficial No. 42.951 del 31/12/1996</t>
  </si>
  <si>
    <t>https://www.suin-juriscol.gov.co/viewDocument.asp?id=1658481</t>
  </si>
  <si>
    <t>proceso de Gestión de Funcionamiento y Operación</t>
  </si>
  <si>
    <t>Ley 373 del 06 de junio de 1997</t>
  </si>
  <si>
    <t xml:space="preserve">"Por la cual se establece el programa para el uso eficiente y ahorro del agua."  </t>
  </si>
  <si>
    <t>Diario Oficial 43058 11/06/1997</t>
  </si>
  <si>
    <t>https://www.funcionpublica.gov.co/eva/gestornormativo/norma.php?i=342</t>
  </si>
  <si>
    <t>Decreto 1474 de 1997</t>
  </si>
  <si>
    <t>por el cual se derogan, modifican y/o adicionan algunos artículos del Decreto reglamentario 1748 de 1995 y se dictan otras disposiciones.</t>
  </si>
  <si>
    <t>https://www.alcaldiabogota.gov.co/sisjur/normas/Norma1.jsp?i=31645&amp;dt=S</t>
  </si>
  <si>
    <t>Ley 432 del 29 de enero de 1998</t>
  </si>
  <si>
    <t>"Por el cual se reorganiza el Fondo Nacional de Ahorro, se transforma su naturaleza jurídica y se dictan otras disposiciones".</t>
  </si>
  <si>
    <t>https://www.funcionpublica.gov.co/eva/gestornormativo/norma.php?i=3701</t>
  </si>
  <si>
    <t>Ley 445 del 17 de junio de 1998</t>
  </si>
  <si>
    <t>Por la cual se establecen unos incrementos especiales a las mesadas y se dictan otras disposiciones".</t>
  </si>
  <si>
    <t xml:space="preserve">05/08/1998
</t>
  </si>
  <si>
    <t>Diario Oficial No. 43358 del 10 de agosto de 1998</t>
  </si>
  <si>
    <t>https://www.suin-juriscol.gov.co/viewDocument.asp?ruta=Leyes/1660320</t>
  </si>
  <si>
    <t>Decreto 1513 de 1998</t>
  </si>
  <si>
    <t>por el cual se modifican y/o adicionan algunos artículos de los Decretos Reglamentarios 1748 de 1995 y 1474 de 1997 y se dictan otras disposiciones.</t>
  </si>
  <si>
    <t>https://www.alcaldiabogota.gov.co/sisjur/normas/Norma1.jsp?i=31644</t>
  </si>
  <si>
    <t>Decreto 1582 del 05 de agosto de 1998</t>
  </si>
  <si>
    <t>Por el cual se reglamenta parcialmente los artículos 13 de la Ley 344 de 1996 y 5 de la Ley 432 de 1998, en relación con los servidores públicos del nivel territorial y se adoptan otras disposiciones en esta materia".</t>
  </si>
  <si>
    <t>Diario Oficial 43.358 de agosto 10 de 1998</t>
  </si>
  <si>
    <t>https://www.suin-juriscol.gov.co/viewDocument.asp?id=1312803</t>
  </si>
  <si>
    <t>Decreto 1406 del 28 de julio de 1999</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</si>
  <si>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</si>
  <si>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Diario Oficial 43652 de agosto 2 de 1999</t>
  </si>
  <si>
    <t>https://www.suin-juriscol.gov.co/viewDocument.asp?id=1281132</t>
  </si>
  <si>
    <t>Decreto 1404 del 28 de julio de 1999</t>
  </si>
  <si>
    <t>"Por el cual se reglamenta parcialmente la Ley 490 de 1998".</t>
  </si>
  <si>
    <t>Diario Ofcial 43652 del 2 de agosto de 1999</t>
  </si>
  <si>
    <t>http://www.suin-juriscol.gov.co/viewDocument.asp?id=1280709</t>
  </si>
  <si>
    <t>Decreto 2236 del 11 de noviembre de  1999</t>
  </si>
  <si>
    <t>"Por el cual se realiza una adición aclaratoria del artículo 9º del Decreto 1406 de fecha julio 28 de 1999".</t>
  </si>
  <si>
    <t>Diario Oficial 43784 de noviembre 16 de 1999</t>
  </si>
  <si>
    <t>https://www.suin-juriscol.gov.co/viewDocument.asp?id=1423047</t>
  </si>
  <si>
    <t>Ley 546 del 23 de diciembre de 1999</t>
  </si>
  <si>
    <t>"Por la cual se dictan normas en materia de vivienda, se señalan los objetivos y criterios generales a los cuales debe sujetarse el Gobierno Nacional para regular un sistema especializado para su financiación, se crean instrumentos de ahorro destinado a dicha financiación, se dictan medidas relacionadas con los impuestos y otros costos vinculados a la construcción y negociación de vivienda y se expiden otras disposiciones".</t>
  </si>
  <si>
    <t>Diario Oficial 43827 23/12/1999</t>
  </si>
  <si>
    <t>https://www.suin-juriscol.gov.co/viewDocument.asp?id=1662325#:~:text=Esta%20ley%20establece%20las%20normas,para%20la%20vivienda%20de%20inter%C3%A9s</t>
  </si>
  <si>
    <t>Ley 549 del 28 de diciembre de 1999</t>
  </si>
  <si>
    <t>Por la cual se dictan normas tendientes a financiar el pasivo pensional de las entidades territoriales, se crea el Fondo Nacional de Pensiones de las entidades territoriales y se dictan otras disposiciones en materia prestacional</t>
  </si>
  <si>
    <t>http://www.suin-juriscol.gov.co/viewDocument.asp?ruta=Leyes/1662490#:~:text=LEY%20549%20DE%201999&amp;text=Art%C3%ADculo%201%C2%B0.,que%20se%C3%B1ale%20el%20Gobierno%20Nacional.</t>
  </si>
  <si>
    <t>Decreto 2712 del 30 de diciembre de  1999</t>
  </si>
  <si>
    <t>Expide disposiciones en materia prestacional de los empleados públicos y trabajadores oficiales del orden territorial.</t>
  </si>
  <si>
    <t>Diario Oficial No. 43839 de diciembre 31 de 1999</t>
  </si>
  <si>
    <t>https://www.suin-juriscol.gov.co/viewDocument.asp?ruta=Decretos/1891200</t>
  </si>
  <si>
    <t>por la cual se dictan normas tendientes a financiar el pasivo pensional de las entidades territoriales, se crea el Fondo Nacional de Pensiones de las entidades territoriales y se dictan otras disposiciones en materia prestacional</t>
  </si>
  <si>
    <t>https://www.suin-juriscol.gov.co/viewDocument.asp?id=1662490</t>
  </si>
  <si>
    <t>Ley 550 de 1999  Art 55</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</si>
  <si>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 Suspensión del proceso de cobro coactivo. En la misma fecha de iniciación de la negociación, el nominador dará aviso mediante envío de correo certificado al jefe de la división de cobranzas de la administración ante la cual sea contribuyente el empresario o la unidad administrativa que haga sus veces, respecto al inicio de la promoción del acuerdo, para que el funcionario que esté adelantando el proceso administrativo de cobro coactivo proceda en forma inmediata a suspenderlo e intervenir en la negociación, conforme a las disposiciones de esta ley</t>
  </si>
  <si>
    <t>Diario Oficial No. 43.940 de 19 de marzo de 2000</t>
  </si>
  <si>
    <t>https://www.suin-juriscol.gov.co/viewDocument.asp?id=1662517</t>
  </si>
  <si>
    <t>Decreto 1252 del 30 de junio de 2000</t>
  </si>
  <si>
    <t>"Por el cual se establecen normas sobre el régimen prestacional de los empleados públicos, los trabajadores oficiales y los miembros de la fuerza pública".</t>
  </si>
  <si>
    <t>Diario Oficial 44.070 del 6 de julio de 2000</t>
  </si>
  <si>
    <t>https://www.suin-juriscol.gov.co/viewDocument.asp?ruta=Decretos/1861812</t>
  </si>
  <si>
    <t>Ley 594 del 14 de julio 2000</t>
  </si>
  <si>
    <t>Ley General de Archivos. Se establecen disposiciones sobre la normatividad archivística para las entidades Publicas.</t>
  </si>
  <si>
    <t>Diario Oficial 44084 del 14 de julio de 2000</t>
  </si>
  <si>
    <t>HTTPS://WWW.ALCALDIABOGOTA.GOV.CO/SISJURMANTENIMIENTO/NORMAS/NORMA1.JSP?I=4275</t>
  </si>
  <si>
    <t>Decreto 2527 del 4 de diciembre del 2000</t>
  </si>
  <si>
    <t>Por medio del cual se reglamentan los artículos 36 y 52 de la Ley 100 de 1993, parcialmente el artículo 17 de la Ley 549 de 1999 y se dictan otras disposiciones. Con este Decreto se establecen las medidas y mecanismos para la Solicitud de Traslados, Efectos de la Desvinculación de los trabajadores, requisitos para la conservación del regimenté de transición, el reconocimiento a cargo de las cajas, Fondos y Entidades Publicas</t>
  </si>
  <si>
    <t>Diario Oficial 44250 del 6 de diciembre de 2000</t>
  </si>
  <si>
    <t>HTTPS://WWW.ALCALDIABOGOTA.GOV.CO/SISJURMANTENIMIENTO/NORMAS/NORMA1.JSP?I=6303</t>
  </si>
  <si>
    <t xml:space="preserve">Por el cual se reglamentan parcialmente los artículos 115, 117 y 128 de la Ley 100 de 1993, el Decreto-Ley 1314 de 1994 y el artículo 20 del Decreto-Ley 656 de 1994. Artículo 1º-Derecho a bono pensional. Literal b)- En el caso que de que conforme con la Ley no corresponda emitir bonos pensionales, la entidad que haya reconocido o que reconozca la pensión, tendrá derecho a obtener el pago de la cuota parte correspondiente a los tiempos de servicio prestados o cotizados. </t>
  </si>
  <si>
    <t>Diario Oficial 44302 24/01/2001</t>
  </si>
  <si>
    <t>https://www.suin-juriscol.gov.co/viewDocument.asp?id=1003157</t>
  </si>
  <si>
    <t>Ley 678 del 3 de agosto de 2001</t>
  </si>
  <si>
    <t>Por medio de la cual se reglamenta la determinación de responsabilidad patrimonial de los agentes del Estado a través del ejercicio de la acción de repetición o de llamamiento en garantía con fines de repetición. Se determinan responsables, limites y conceptos de la acción de repetición</t>
  </si>
  <si>
    <t> Diario Oficial 44.509 del 04/08/2001</t>
  </si>
  <si>
    <t>https://www.suin-juriscol.gov.co/viewDocument.asp?id=1665938</t>
  </si>
  <si>
    <t>"Por medio del cual se reglamentan los artículos 37, 45 y 49 de la Ley 100 de 1993 referentes a la indemnización sustitutiva del régimen solidario de prima media con prestación definida".</t>
  </si>
  <si>
    <t>Diario Oficial 44534 del 28 de agosto de 2001</t>
  </si>
  <si>
    <t>https://www.suin-juriscol.gov.co/viewDocument.asp?id=1340132</t>
  </si>
  <si>
    <t>decreto 704 de del 11 de septiembre 2001</t>
  </si>
  <si>
    <t>"Por el cual se asignan unas funciones al Fondo de Ahorro y Vivienda Distrital FAVIDI."</t>
  </si>
  <si>
    <t>Registro Distrital 2470 del 11 de septiembre de 2001</t>
  </si>
  <si>
    <t>https://www.alcaldiabogota.gov.co/sisjur/normas/Norma1.jsp?i=4225</t>
  </si>
  <si>
    <t>Circular SHD 01 del 10 de enero de 2001</t>
  </si>
  <si>
    <t>"INCREMENTO SALARIAL 2001 - EMPLEADOS PÚBLICOS"</t>
  </si>
  <si>
    <t>Secretaría Distrital de Hacienda</t>
  </si>
  <si>
    <t>No fue publicada en el registro distrital</t>
  </si>
  <si>
    <t>CIRCULAR SDH 01 DEL 10 DE ENERO DE 2001</t>
  </si>
  <si>
    <t>Ley 697 del 03 de octubre de 2001</t>
  </si>
  <si>
    <t>"Mediante la cual se fomenta el uso racional y eficiente de la energía, se promueve la utilización de energías alternativas y se dictan otras disposiciones." Art. 1, 3, 7 - Numeral 3.</t>
  </si>
  <si>
    <t>Diario Oficial 44573 05/10/2001</t>
  </si>
  <si>
    <t>Ley 700 de noviembre 07 de 2001</t>
  </si>
  <si>
    <t>Por medio de la cual se dictan medidas tendientes a mejorar las condiciones de vida de los pensionados y se dictan otras disposiciones</t>
  </si>
  <si>
    <t>Diario Oficial 44614 14/11/2001</t>
  </si>
  <si>
    <t>http://www.suin-juriscol.gov.co/viewDocument.asp?id=1666668</t>
  </si>
  <si>
    <t>Ley 717 de diciembre 24 de 2001</t>
  </si>
  <si>
    <t>Por la cual se establecen términos para el reconocimiento de las pensiones de sobrevivientes y se dictan otras disposiciones</t>
  </si>
  <si>
    <t>Diario Oficial 44661 29/12/2001</t>
  </si>
  <si>
    <t>http://www.suin-juriscol.gov.co/viewDocument.asp?ruta=Leyes/1667108#:~:text=LEY%20717%20DE%202001&amp;text=4466133-,por%20la%20cual%20se%20establecen%20t%C3%A9rminos%20para%20el%20reconocimiento%20de,y%20se%20dictan%20otras%20disposiciones.</t>
  </si>
  <si>
    <t>Fallo</t>
  </si>
  <si>
    <t>"la nulidad de las expresiones "vinculados" del artículo 1º y "1133 y 1808 de 1994", del artículo 6º del Decreto 1919 de 2002, expedido por el Gobierno Nacional".</t>
  </si>
  <si>
    <t>Consejo de Estado Sala de lo Contencioso Administrativo  - Sección Segunda- Subsección "B"</t>
  </si>
  <si>
    <t xml:space="preserve">Gaceta del Consejo de Estado
</t>
  </si>
  <si>
    <t>FALLO DEL CONSEJO DE ESTADO 4396 DEL 19 DE MAYO DE 2005(NÚM.. INT. 4396-2002</t>
  </si>
  <si>
    <t>Decreto 816 de 2002</t>
  </si>
  <si>
    <t>Por el cual se dictan normas para el reconocimiento, liquidación, emisión, recepción, expedición, administración, redención y demás condiciones de los bonos pensionales del Fondo de Previsión Social del Congreso y se dictan otras disposiciones en materia de pensiones.</t>
  </si>
  <si>
    <t>https://www.alcaldiabogota.gov.co/sisjur/normas/Norma1.jsp?i=154162</t>
  </si>
  <si>
    <t>Decreto 1073 del 24 de mayo de 2002</t>
  </si>
  <si>
    <t>"Por el cual se reglamenta las Leyes 71 y 79 de 1988 y se regulan algunos aspectos relacionados con los descuentos permitidos a las mesadas pensiónales en el régimen de prima media".</t>
  </si>
  <si>
    <t>Diario Oficial 44.815 del 28 de Mayo de 2002</t>
  </si>
  <si>
    <t>https://www.suin-juriscol.gov.co/viewDocument.asp?id=1219275#:~:text=(mayo%2024)-,por%20el%20cual%20se%20reglamentan%20las%20Leyes%2071%20y%2079,el%20r%C3%A9gimen%20de%20prima%20media.</t>
  </si>
  <si>
    <t>Decreto 1919 del 27 de agosto de 2002</t>
  </si>
  <si>
    <t>"Por el cual se fija el Régimen de prestaciones sociales para los empleados públicos y se regula el régimen mínimo prestacional de los trabajadores oficiales del nivel territorial".</t>
  </si>
  <si>
    <t>Publicado en el diario oficial 44916 el 29/08/ 2002</t>
  </si>
  <si>
    <t>https://www.suin-juriscol.gov.co/viewDocument.asp?id=1870079</t>
  </si>
  <si>
    <t>"Por medio del cual se reglamenta el artículo 5° del Decreto 2150 de 1995 y la Ley 700 de 2001".</t>
  </si>
  <si>
    <t>Diario Oficial 45011 de Noviembre 26 de 2002</t>
  </si>
  <si>
    <t>https://www.suin-juriscol.gov.co/viewDocument.asp?id=1487482</t>
  </si>
  <si>
    <t xml:space="preserve">Ley 797 de 2003  </t>
  </si>
  <si>
    <t>¨Por la cual se reforman algunas disposiciones del Sistema General de Pensiones previsto en la Ley 100 de 1993 y se adoptan disposiciones sobre los Regímenes Pensionales Exceptuados y Especiales". Se modifican los literales a), e), i), del artículo 13 de la Ley 100 de 1993 y se adiciona dicho artículo con los literales l), m), n), o) y p), todos los cuales quedarán así:</t>
  </si>
  <si>
    <t>https://www.suin-juriscol.gov.co/viewDocument.asp?id=1668597#:~:text=Art%C3%ADculo%2013.,r%C3%A9gimen%20de%20pensiones%20que%20prefieran.</t>
  </si>
  <si>
    <t>Ley 797 del 2003</t>
  </si>
  <si>
    <t>por la cual se reforman algunas disposiciones del sistema general de pensiones previsto en la Ley 100 de 1993 y se adoptan disposiciones sobre los Regímenes Pensionales exceptuados y especiales.</t>
  </si>
  <si>
    <t xml:space="preserve">https://www.suin-juriscol.gov.co/viewDocument.asp?ruta=Leyes/1668597 </t>
  </si>
  <si>
    <t>Decreto 994 del 21 de abril de  2003</t>
  </si>
  <si>
    <t>"Por el cual se modifica el Decreto 1073 de 2002".</t>
  </si>
  <si>
    <t>https://www.suin-juriscol.gov.co/viewDocument.asp?id=1203454</t>
  </si>
  <si>
    <t>Circular </t>
  </si>
  <si>
    <t>Circular 004 del 06 de junio de 2003</t>
  </si>
  <si>
    <t>"Organización de las Historias Laborales".</t>
  </si>
  <si>
    <t>CIRCULAR 004 DE JUNIO 06 DE 2003</t>
  </si>
  <si>
    <t>Decreto 191 del 25 de junio de 2003</t>
  </si>
  <si>
    <t>"Por el cual se asignan facultades para el reconocimiento de obligaciones pensionales".</t>
  </si>
  <si>
    <t>https://www.alcaldiabogota.gov.co/sisjur/normas/Norma1.jsp?i=8619</t>
  </si>
  <si>
    <t>Por el cual se reglamenta parcialmente el artículo 17 de la Ley 549 de 1999, se dictan medidas en relación con la emisión de bonos pensionales, se establecen mecanismos para la compensación de obligaciones entre entidades públicas por concepto de obligaciones pensionales.</t>
  </si>
  <si>
    <t>https://www.alcaldiabogota.gov.co/sisjur/normas/Norma1.jsp?i=13499</t>
  </si>
  <si>
    <t>Decreto 2755 del 30 de septiembre de  2003</t>
  </si>
  <si>
    <t>"Por el cual se reglamenta el parágrafo 3o. del artículo 13 de la Ley 6a. de 1945 en cuanto a la cesantía parcial de los trabajadores oficiales (empleados y obreros)".</t>
  </si>
  <si>
    <t>El Ministro del Interior y de Justicia de la República de Colombia</t>
  </si>
  <si>
    <t>Diario Oficial 45236 de 30/09/ 2003</t>
  </si>
  <si>
    <t>https://www.suin-juriscol.gov.co/viewDocument.asp?ruta=Decretos/1487724</t>
  </si>
  <si>
    <t>Ley 860 del 26 de diciembre de 2003</t>
  </si>
  <si>
    <t>"Por la cual se reforman algunas disposiciones del Sistema General de Pensiones previsto en la Ley 100 de 1993 y se dictan otras disposiciones".</t>
  </si>
  <si>
    <t>https://www.alcaldiabogota.gov.co/sisjur/normas/Norma1.jsp?i=11173&amp;dt=S</t>
  </si>
  <si>
    <t>Ley 863 de 2003</t>
  </si>
  <si>
    <t>"Por la cual se establecen normas tributarias, aduaneras, fiscales y de control para estimular el crecimiento económico y el saneamiento de las finanzas públicas" . Se establecen normas tributarias, aduaneras, fiscales y de control para estimular el crecimiento económico y el saneamiento de las finanzas públicas.</t>
  </si>
  <si>
    <t>https://www.suin-juriscol.gov.co/viewDocument.asp?id=1669784</t>
  </si>
  <si>
    <t>Resolución 15 del 30 de diciembre de 2003</t>
  </si>
  <si>
    <t>"Por la cual se reglamenta el trámite para el pago de Cesantía a Servidores Públicos de Entidades afiliadas al FAVIDI y se deroga la Resolución 003 de 2000".</t>
  </si>
  <si>
    <t>JUNTA DIRECTIVA Fondo de Ahorro y Vivienda FAVIDI</t>
  </si>
  <si>
    <t>RESOLUCIÓN 15 DE DICIEMBRE 30 DE 2003</t>
  </si>
  <si>
    <t>Decreto 101 del 13 de abril de 2004</t>
  </si>
  <si>
    <t>"Por el cual se establecen unas asignaciones en materia de personal a los organismos del sector central de la Administración Distrital".</t>
  </si>
  <si>
    <t>https://www.alcaldiabogota.gov.co/sisjur//normas/Norma1.jsp?i=12746</t>
  </si>
  <si>
    <t>Ley 901 de 2004</t>
  </si>
  <si>
    <t>"Por medio de la cual se prorroga la vigencia de la Ley 716 de 2001, prorrogada y modificada por la Ley 863 de 2003 y se modifican algunas de sus disposiciones".
Parágrafo 3º del artículo 2º de la Ley 901 de 2004, y del numeral 5º del Art 2º de la Ley 1066 de 2006, obligación de enviar a la Contaduría General de la Nación - CGN, el Boletín de Deudores Morosos del Estado - BDME, el cual debe transmitirse por el sistema CHIP, en los 10 primeros días de los meses de Junio y de Diciembre con fecha de corte 31 de Mayo y 30 de Noviembre respectivamente.</t>
  </si>
  <si>
    <t>Diario Oficial No. 45.622, de 27 de julio de 2004</t>
  </si>
  <si>
    <t>https://www.suin-juriscol.gov.co/viewDocument.asp?id=1670179</t>
  </si>
  <si>
    <t>Boletín deudores morosos</t>
  </si>
  <si>
    <t>Contaduría General de la Nación</t>
  </si>
  <si>
    <t>Semestral</t>
  </si>
  <si>
    <t>Planeación Financiera Misional</t>
  </si>
  <si>
    <t>por el cual se reglamenta la entrega y retiro de recursos del Fondo de Pensiones de las Entidades Territoriales, Fonpet.</t>
  </si>
  <si>
    <t>https://www.suin-juriscol.gov.co/viewDocument.asp?id=1541539</t>
  </si>
  <si>
    <t>Proceso de Gestión de Funcionamiento y Operación</t>
  </si>
  <si>
    <t>Decreto 400 del 15 de diciembre de 2004</t>
  </si>
  <si>
    <t>"Por el cual se impulsa el aprovechamiento eficiente de los residuos sólidos producidos en las entidades distritales".</t>
  </si>
  <si>
    <t>Fallo del Consejo de Estado 3758 del 07 de julio de 2005</t>
  </si>
  <si>
    <t>Decide la Sala el recurso de apelación interpuesto por la parte actora contra la sentencia proferida por el Tribunal Administrativo de Norte de Santander el 23 de febrero de 2004, que negó las pretensiones de la demanda promovida por ÁNGEL MARIA HERNANDEZ MANZANO contra la Nación -Ministerio de Educación Nacional -Fondo Nacional de Prestaciones Sociales del Magisterio".</t>
  </si>
  <si>
    <t>Consejo de Estado Sala de lo Contencioso Administrativo  - Sección Segunda- Subsección "A"</t>
  </si>
  <si>
    <t>FALLO DEL CONSEJO DE ESTADO 3758 DEL 07 DE JULIO DE 2005</t>
  </si>
  <si>
    <t>Ley 962 del 08 de julio de 2005</t>
  </si>
  <si>
    <t>Por la cual se dictan disposiciones sobre racionalización de trámites y procedimientos administrativos de los organismos y entidades del Estado y de los particulares que ejercen funciones públicas o prestan servicios públicos".</t>
  </si>
  <si>
    <t>https://www.suin-juriscol.gov.co/viewDocument.asp?ruta=Leyes/1671809#:~:text=(julio%2008)-,por%20la%20cual%20se%20dictan%20disposiciones%20sobre%20racionalizaci%C3%B3n%20de%20tr%C3%A1mites,p%C3%BAblicas%20o%20prestan%20servicios%20p%C3%BAblicos.</t>
  </si>
  <si>
    <t>Acto Legislativo</t>
  </si>
  <si>
    <t>Acto Legislativo 01 del 22 de julio de 2005</t>
  </si>
  <si>
    <t>"Por el cual se adiciona el artículo 48 de la Constitución Política".</t>
  </si>
  <si>
    <t>https://www.suin-juriscol.gov.co/viewDocument.asp?id=1825402</t>
  </si>
  <si>
    <t>Decreto 4640 de 2005</t>
  </si>
  <si>
    <t>por medio del cual se modifica el artículo 1° del Decreto 1730 de 2001.</t>
  </si>
  <si>
    <t>https://www.suin-juriscol.gov.co/viewDocument.asp?id=1548549</t>
  </si>
  <si>
    <t>Concepto</t>
  </si>
  <si>
    <t>"Procedimiento a seguir cuando se han generado saldos negativos, en el pago de cesantías con del régimen de liquidación retroactiva. Rad. 4658 -06".</t>
  </si>
  <si>
    <t>Departamento Administrativo de la Función Pública - Dafp</t>
  </si>
  <si>
    <t>CONCEPTO DAFP 1717 DE ABRIL DE 2006</t>
  </si>
  <si>
    <t>Ley 1064 del 26 de julio de 2006</t>
  </si>
  <si>
    <t>"Por la cual se dictan normas para el apoyo y fortalecimiento de la educación para el trabajo y el desarrollo humano establecida como educación no formal en la Ley General de Educación".</t>
  </si>
  <si>
    <t xml:space="preserve">Ley 1066 de 2006, Art 2º numeral 5º </t>
  </si>
  <si>
    <t>Por la cual se dictan normas para la normalización de la cartera pública y se dictan otras disposiciones.
 Parágrafo 3º del artículo 2º de la Ley 901 de 2004, y del numeral 5º del Art 2º de la Ley 1066 de 2006, obligación de enviar a la Contaduría General de la Nación - CGN, el Boletín de Deudores Morosos del Estado - BDME, el cual debe transmitirse por el sistema CHIP, en los 10 primeros días de los meses de Junio y de Diciembre con fecha de corte 31 de Mayo y 30 de Noviembre respectivamente.</t>
  </si>
  <si>
    <t>https://www.suin-juriscol.gov.co/viewDocument.asp?id=1673244</t>
  </si>
  <si>
    <t>Ley 1071 del 31 de julio de 2006</t>
  </si>
  <si>
    <t>"Por medio de la cual se adiciona y modifica la Ley 244 de 1995, se regula el pago de las cesantías definitivas o parciales a los servidores públicos, se establecen sanciones y se fijan términos para su cancelación".</t>
  </si>
  <si>
    <t>https://www.suin-juriscol.gov.co/viewDocument.asp?ruta=Leyes/1673309</t>
  </si>
  <si>
    <t>Decreto 339 del 25 de agosto de 2006</t>
  </si>
  <si>
    <t>"Por el cual se reglamenta el Fondo de Pensiones Públicas de Bogotá D. C. y se dictan otras disposiciones".</t>
  </si>
  <si>
    <t>DECRETO 339 DE AGOSTO 25 DE 2006</t>
  </si>
  <si>
    <t xml:space="preserve">Acuerdo 257 del 30 de noviembre de 2006 </t>
  </si>
  <si>
    <t>Por el cual se dictan normas básicas sobre la estructura, organización y funcionamiento de los organismos y de las entidades de Bogotá, Distrito Capital, y se expiden otras disposiciones</t>
  </si>
  <si>
    <t>ACUERDO 257 DE NOVIEMBRE 30 DE 2006</t>
  </si>
  <si>
    <t>Ley 1066 de 2006</t>
  </si>
  <si>
    <t>por la cual se dictan normas para la normalización de la cartera pública y se dictan otras disposiciones.</t>
  </si>
  <si>
    <t>https://www.suin-juriscol.gov.co/viewDocument.asp?ruta=Leyes/1673244</t>
  </si>
  <si>
    <t>Acuerdo Distrital</t>
  </si>
  <si>
    <t>Acuerdo Distrital 257 de 2006</t>
  </si>
  <si>
    <t>Registro Distrital No. 3662 del 30 de noviembre de 2006.</t>
  </si>
  <si>
    <t>Decreto 4473 de 2006</t>
  </si>
  <si>
    <t>Por el cual se reglamenta la Ley 1066 de 2006. Se establecen los parámetros de el contenido minino del Reglamento interno de Cartera, las facilidades de Pago, Garantías de Pago entre otras</t>
  </si>
  <si>
    <t>https://www.alcaldiabogota.gov.co/sisjur/normas/Norma1.jsp?i=22438&amp;dt=S</t>
  </si>
  <si>
    <t>Decreto 514 del 20 de diciembre de 2006</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</si>
  <si>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</si>
  <si>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</si>
  <si>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Ley 1116 de 2006</t>
  </si>
  <si>
    <t>"Por la cual se establece el Régimen de Insolvencia Empresarial en la República de Colombia y se dictan otras disposiciones".Tiene por objeto la protección del crédito y la recuperación y conservación de la empresa como unidad de explotación económica y fuente generadora de empleo, a través de los procesos de reorganización y de liquidación judicial, siempre bajo el criterio de agregación de valor.</t>
  </si>
  <si>
    <t>https://www.suin-juriscol.gov.co/viewDocument.asp?id=1674203#:~:text=Las%20empresas%20desarrolladas%20mediante%20contratos,del%20respectivo%20o%20respectivos%20deudores.</t>
  </si>
  <si>
    <t>Acuerdo de Junta Directiva 01 del 02 de enero de 2007</t>
  </si>
  <si>
    <t>"Por el cual se adoptan los estatutos de la Junta Directiva del Fondo de Prestaciones Económicas, Cesantías y Pensiones - FONCEP".</t>
  </si>
  <si>
    <t>ACUERDO DE JUNTA 001 DE ENERO 02 DE 2007</t>
  </si>
  <si>
    <t>Resolución 354 de 2007</t>
  </si>
  <si>
    <t>Por intermedio de esta Resolución se adopta el Régimen de Contabilidad Pública que está conformado por el Plan General de Contabilidad Pública, el Manual de Procedimientos y la Doctrina Contable Pública. Dicho régimen contiene la regulación contable pública de tipo general y específico.</t>
  </si>
  <si>
    <t>Contaduría General de Nación</t>
  </si>
  <si>
    <t>https://www.alcaldiabogota.gov.co/sisjur/normas/Norma1.jsp?i=26612</t>
  </si>
  <si>
    <t>Por la cual se establece el Reglamento Interno del Recaudo de Cartera del FONCEP y se dictan otras disposiciones.</t>
  </si>
  <si>
    <t>Resolución 325 de 2007</t>
  </si>
  <si>
    <t>Por la Cual se adopta el Manual de Administración y cobro de Cartera de Jurisdicción Coactiva del FONDO DE PRESTACIONES ECONÓMICAS, CESANTÍAS Y PENSIONES – FONCEP.</t>
  </si>
  <si>
    <t>https://www.foncep.gov.co/sites/default/files/2025-04/res_0325-de-06-de-septiembre-2007.pdf</t>
  </si>
  <si>
    <t>Acuerdo de Junta Directiva 013 de 2007</t>
  </si>
  <si>
    <t>Por el cual se modifican los Artículos 5, 8, 9, 10 y 11 del Acuerdo de Junta Directiva No. 02 del 2 de enero de 2007". Directiva adoptó la estructura interna y funcional del Fondo de Prestaciones Económicas, Cesantías y Pensiones -FONCEP- y estableció las funciones de sus dependencias.</t>
  </si>
  <si>
    <t>Norma</t>
  </si>
  <si>
    <t>NTC-OHSAS 18001-2007</t>
  </si>
  <si>
    <t xml:space="preserve">Sistema de Gestión en Seguridad  y Salud Ocupacional - Requisitos </t>
  </si>
  <si>
    <t>https://www.academia.edu/36527770/NORMA_T%C3%89CNICA_NTC_OHSAS_COLOMBIANA_18001</t>
  </si>
  <si>
    <t>Gestión Contractual</t>
  </si>
  <si>
    <t>Ley 1150 de 2007</t>
  </si>
  <si>
    <t>por medio de la cual se introducen medidas para la eficiencia y la transparencia en la Ley 80 de 1993 y se dictan otras disposiciones generales sobre la contratación con Recursos Públicos.</t>
  </si>
  <si>
    <t>Ley 1204 de julio 04 de 2008</t>
  </si>
  <si>
    <t>Por la cual se modifican algunos artículos de la Ley 44 de 1980 y se impone una sanción por su incumplimiento</t>
  </si>
  <si>
    <t>http://www.suin-juriscol.gov.co/viewDocument.asp?id=1675528#:~:text=Definici%C3%B3n%20del%20derecho%20a%20sustituci%C3%B3n%20pensional%20en%20caso%20de%20controversia.&amp;text=Si%20la%20controversia%20radica%20entre,el%20n%C3%BAmero%20de%20hijos%20comprendidos.</t>
  </si>
  <si>
    <t>Decreto 3450 del 12 de septiembre de 2008</t>
  </si>
  <si>
    <t>"Por el cual se dictan medidas tendientes al uso racional y eficiente de la energía eléctrica.</t>
  </si>
  <si>
    <t>https://www.suin-juriscol.gov.co/viewDocument.asp?id=1527854</t>
  </si>
  <si>
    <t>Circular Conjunta 069 de 2008</t>
  </si>
  <si>
    <t>Procedimiento para el cobro de cuotas partes pensionales. Presentación de las cuentas de cobro y sus requisitos. Prescripción de cuotas partes pensionales. Intereses generados sobre las cuotas partes pensionales.</t>
  </si>
  <si>
    <t>Ministerio de Hacienda - Ministerio de la Protección Social</t>
  </si>
  <si>
    <t>https://www.alcaldiabogota.gov.co/sisjur/normas/Norma1.jsp?dt=S&amp;i=48433</t>
  </si>
  <si>
    <t>Ley 1251 del 27 de noviembre de 2008</t>
  </si>
  <si>
    <t>"Por la cual se dictan normas tendientes a procurar la protección, promoción y defensa de los derechos de los adultos mayores Art. 5".</t>
  </si>
  <si>
    <t>http://www.suin-juriscol.gov.co/viewDocument.asp?ruta=Leyes/1676142#:~:text=LEY%201251%20DE%202008&amp;text=(noviembre%2027)-,por%20la%20cual%20se%20dictan%20normas%20tendientes%20a%20procurar%20la,derechos%20de%20los%20adultos%20mayores.</t>
  </si>
  <si>
    <t>Ley 1314 de 2009</t>
  </si>
  <si>
    <t xml:space="preserve">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 Por mandato de esta ley, el Estado, bajo la dirección del Presidente la República y por intermedio de las entidades a que hace referencia la presente ley, intervendrá la economía, limitando la libertad económica, para expedir normas contables, de información financiera y de aseguramiento de la información, que conformen un sistema único y homogéneo de alta calidad, comprensible y de forzosa observancia, por cuya virtud los informes contables y, en particular, los estados financieros, brinden información financiera comprensible, transparente y comparable, pertinente y confiable </t>
  </si>
  <si>
    <t>https://www.suin-juriscol.gov.co/viewDocument.asp?id=1677255</t>
  </si>
  <si>
    <t>Ley 1333 del 21 de julio de 2009</t>
  </si>
  <si>
    <t>"Por la cual se establece el procedimiento sancionatorio ambiental y se dictan otras disposiciones."</t>
  </si>
  <si>
    <t>https://www.suin-juriscol.gov.co/viewDocument.asp?id=1677544#:~:text=Objeto%20de%20las%20medidas%20preventivas,paisaje%20o%20la%20salud%20humana.</t>
  </si>
  <si>
    <t>Decreto 4937 de 2009</t>
  </si>
  <si>
    <t>por el cual se modifica el artículo 45 del Decreto 1748 de 1995, se crean y se dictan normas para la liquidación, reconocimiento y pago de unos bonos especiales de financiamiento para el ISS.</t>
  </si>
  <si>
    <t>https://www.suin-juriscol.gov.co/viewDocument.asp?id=1554197</t>
  </si>
  <si>
    <t>Directiva Presidencial 08  del 15 de octubre de 2009</t>
  </si>
  <si>
    <t>"Ahorro de energía". Numerales 1, 2, 3, 4, 5, 6, 7</t>
  </si>
  <si>
    <t>DIRECTIVA PRESIDENCIAL 08 DE OCTUBRE 15 DE 2009</t>
  </si>
  <si>
    <t>Circular Externa 001 del 20 de octubre de 2009</t>
  </si>
  <si>
    <t>Depuración de la cartera real y potencial a cargo de las Entidades Distritales.</t>
  </si>
  <si>
    <t>Secretaría Distrital de Hacienda - Contaduría General de Bogotá D.C.</t>
  </si>
  <si>
    <t>https://www.alcaldiabogota.gov.co/sisjur/normas/verNormaPDF?i=39199</t>
  </si>
  <si>
    <t>Cartilla</t>
  </si>
  <si>
    <t>Cartilla de Administración Pública</t>
  </si>
  <si>
    <t>Régimen Prestacional Salarial de los empleados públicos del orden territorial</t>
  </si>
  <si>
    <t>ESCUELA SUPERIOR DE ADMINISTRACIÓN PÚBLICA (ESAP) / DEPARTAMENTO ADMINISTRATIVO DE LA FUNCIÓN PÚBLICA</t>
  </si>
  <si>
    <t>https://www1.funcionpublica.gov.co/documents/418537/506911/1022.pdf/d6d8675e-66cf-4a37-9bf6-5d4001c9d29a</t>
  </si>
  <si>
    <t>Resolución 1297 del 08 de julio de 2010</t>
  </si>
  <si>
    <t>"Por la cual se establecen los Sistemas de Recolección Selectiva y Gestión Ambiental de Residuos de Pilas y/o Acumuladores y se adoptan otras disposiciones". Artículos 3, 6, 12, 13, 16, 20, 21.</t>
  </si>
  <si>
    <t xml:space="preserve"> Decreto 2555 de 2010</t>
  </si>
  <si>
    <t>Por el cual se recogen y reexpiden las normas en materia del sector financiero, asegurador y del mercado de valores y se dictan otras disposiciones.</t>
  </si>
  <si>
    <t>https://www.suin-juriscol.gov.co/viewDocument.asp?id=1464776</t>
  </si>
  <si>
    <t>Resolución 1511 del 05 de agosto de 2010</t>
  </si>
  <si>
    <t>"Por la cual se establecen los Sistemas de Recolección Selectiva y Gestión Ambiental de Residuos de bombillas y se adoptan otras disposiciones". Artículos 3, 6, 12, 13, 16, 20, 21.</t>
  </si>
  <si>
    <t>https://www.alcaldiabogota.gov.co/sisjur/normas/Norma1.jsp?i=40105&amp;dt=S</t>
  </si>
  <si>
    <t>Decreto 3930 del 25 de octubre de 2010</t>
  </si>
  <si>
    <t>"Por el cual se reglamenta parcialmente el Título I de la Ley 9ª de 1979, así como el Capítulo II del Título VI -Parte III- Libro II del Decreto-ley 2811 de 1974 en cuanto a usos del agua y residuos líquidos y se dictan otras disposiciones". Artículos 1, 3, 10, 24, 25.</t>
  </si>
  <si>
    <t>Por la cual se expide la Ley de Formalización y Generación de Empleo</t>
  </si>
  <si>
    <t>https://www.suin-juriscol.gov.co/viewDocument.asp?id=1679908#:~:text=La%20presente%20ley%20tiene%20por,disminuyan%20los%20costos%20de%20formalizarse.</t>
  </si>
  <si>
    <t>Ley 1437 del 18 de enero de 2011</t>
  </si>
  <si>
    <t xml:space="preserve">Decreto 857 de 2011 </t>
  </si>
  <si>
    <t>por el cual se modifican los regímenes de inversión de los recursos de los fondos de cesantía y los de los fondos de pensiones obligatorias, bajo el Título 12 del Libro 6 de la Parte 2 del Decreto 2555 de 2010 y se modifica el artículo 2.6.11.1.17 del Título 11 del Libro 6, de la Parte 2 del Decreto 2555 de 2010</t>
  </si>
  <si>
    <t>https://www.suin-juriscol.gov.co/viewDocument.asp?id=1179270</t>
  </si>
  <si>
    <t>"Por la cual se dictan normas orientadas a fortalecer los mecanismos de prevención, investigación y sanción de actos de corrupción y la efectividad del control de la gestión pública".</t>
  </si>
  <si>
    <t>Diario Oficial 48128 de julio 12 de 2011.</t>
  </si>
  <si>
    <t>Decreto 397 de 2011. Derogado por el art. 34, Decreto Distrital 289 de 2021</t>
  </si>
  <si>
    <t>Decreto 397 de 2011 capítulo III Facilidades de pago</t>
  </si>
  <si>
    <t>DECTRETO 397 DE 2011</t>
  </si>
  <si>
    <t>Por el cual se establece el Reglamento Interno del Recaudo de Cartera en el Distrito Capital y se dictan otras disposiciones</t>
  </si>
  <si>
    <t>ALCALDÍA MAYOR DE BOGOTÁ, D.C</t>
  </si>
  <si>
    <t>ttps://www.alcaldiabogota.gov.co/sisjur/normas/Norma1.jsp?i=115717#34</t>
  </si>
  <si>
    <t>Acuerdo 06 de 18 de octubre de 2011, Derogado
por el Acuerdo 001 de 2024</t>
  </si>
  <si>
    <t>“Por el cual se reglamenta la organización y manejo de los expedientes pensionales”</t>
  </si>
  <si>
    <t>https://normativa.archivogeneral.gov.co/acuerdo-06-de-2011/</t>
  </si>
  <si>
    <t>externa</t>
  </si>
  <si>
    <t>Por la cual se expide el Código de Procedimiento Administrativo y de lo Contencioso Administrativo.</t>
  </si>
  <si>
    <t>https://www.suin-juriscol.gov.co/viewDocument.asp?ruta=Leyes/1680117</t>
  </si>
  <si>
    <t>Decreto 4023 de octubre 28 de 2011</t>
  </si>
  <si>
    <t>Por el cual se reglamenta el proceso de compensación y el funcionamiento de la Subcuenta de Compensación Interna del Régimen Contributivo del Fondo de Solidaridad y Garantía – Fosyga, se fijan reglas para el control del recaudo de cotizaciones al Régimen Contributivo del Sistema General de Seguridad Social en Salud y se dictan otras disposiciones.</t>
  </si>
  <si>
    <t>https://www.suin-juriscol.gov.co/viewDocument.asp?ruta=Decretos/1540233</t>
  </si>
  <si>
    <t>por la cual se expide el Código de Procedimiento Administrativo y de lo Contencioso Administrativo.</t>
  </si>
  <si>
    <t>Decreto Ley 019 de 2012</t>
  </si>
  <si>
    <t>Por el cual se dictan normas para suprimir o reformar regulaciones, procedimientos y trámites innecesarios existentes en la administración Pública.. Se establecen las Responsabilidades y Deberes de la Administración Publica.</t>
  </si>
  <si>
    <t>https://www.suin-juriscol.gov.co/viewDocument.asp?id=1004430</t>
  </si>
  <si>
    <t>Decreto Ley 019 del 10 de enero de 2012</t>
  </si>
  <si>
    <t>http://www.suin-juriscol.gov.co/viewDocument.asp?ruta=Decretos/1004430</t>
  </si>
  <si>
    <t>Directiva Presidencial 04  del 03 de abril de 2012</t>
  </si>
  <si>
    <t>"EFICIENCIA ADMINISTRATIVA Y LINEAMIENTOS DE LA POLÍTICA CERO PAPEL EN LA ADMINISTRACIÓN PÚBLICA".</t>
  </si>
  <si>
    <t>DIRECTIVA PRESIDENCIAL 04 DE ABRIL 03 DE 2012</t>
  </si>
  <si>
    <t>Ley 1527 de abril 27 de 2012</t>
  </si>
  <si>
    <t>Por medio de la cual se establece un marco general para la libranza o descuento directo y se dictan otras disposiciones.</t>
  </si>
  <si>
    <t>https://www.suin-juriscol.gov.co/viewDocument.asp?id=1682747</t>
  </si>
  <si>
    <t>"Por medio de la cual se expide el Código General del Proceso y se dictan otras disposiciones". (procedimiento de procesos ejecutivos e hipotecarios)</t>
  </si>
  <si>
    <t>Decreto 1450 de 2012</t>
  </si>
  <si>
    <t>Por el cual se reglamenta el Decreto-
ley 019 de 2012.. Regula el procedimiento y competencias establecidas en los artículos 21 y 22 del Decreto ley
019 de 2012, para efectos de la acreditación de la supervivencia dentro del territorio
nacional y la de los connacionales en el exterior, cuyo ámbito de aplicación se aplicará a las
entidades del Sistema de Seguridad Social Integral, Las entidades públicas y los
particulares que ejercen funciones administrativas relacionadas con la seguridad social y
con el subsidio familiar, como son las cajas de compensación familiar y a las entidades que
reconocen y/o pagan pensiones públicas</t>
  </si>
  <si>
    <t>https://www.alcaldiabogota.gov.co/sisjur/normas/Norma1.jsp?i=48203</t>
  </si>
  <si>
    <t>Ley 1551 de 2012</t>
  </si>
  <si>
    <t>La presente ley tiene por objeto modernizar la normativa relacionada con el régimen municipal, dentro de la autonomía que reconoce a los municipios la Constitución y la ley, como instrumento de gestión para cumplir sus competencias y funciones.</t>
  </si>
  <si>
    <t>https://www.suin-juriscol.gov.co/viewDocument.asp?id=1683194#:~:text=La%20presente%20ley%20tiene%20por,cumplir%20sus%20competencias%20y%20funciones.</t>
  </si>
  <si>
    <t>Por medio de la cual se expide el Código General del Proceso y se dictan otras disposiciones.</t>
  </si>
  <si>
    <t>Por la cual se modifica el Sistema de Riesgos Laborales y se dictan otras disposiciones en materia de Salud Ocupacional.</t>
  </si>
  <si>
    <t>Ley 1574 de agosto 02 de 2012</t>
  </si>
  <si>
    <t>Por la cual se regula la condición de estudiante para el reconocimiento de la pensión de sobrevivientes</t>
  </si>
  <si>
    <t>http://www.suin-juriscol.gov.co/viewDocument.asp?id=1684285#:~:text=La%20presente%20ley%20tiene%20como,depend%C3%ADan%20econ%C3%B3micamente%20del%20causante%20al</t>
  </si>
  <si>
    <t>Concepto Jurídico 107 del 11 de octubre de 2012</t>
  </si>
  <si>
    <t>"Solicitud de registro para la publicidad exterior visual de las Entidades Públicas del orden Distrital o Nacional".</t>
  </si>
  <si>
    <t>CONCEPTO JURÍDICO 107 DE OCTUBRE 11 DE 2012</t>
  </si>
  <si>
    <t>Ley 1581 de 2012- Por la cual se dictan disposiciones generales para la protección de datos personales</t>
  </si>
  <si>
    <t>18/190/2012</t>
  </si>
  <si>
    <t>LEY 1581 DE 2012</t>
  </si>
  <si>
    <t>Decreto 2245 del 31 de octubre de 2012</t>
  </si>
  <si>
    <t>"Por el cual se reglamenta el inciso primero del parágrafo 3° del artículo 33 de la Ley 100 de 1993, modificado por el artículo 9° de la Ley 797 de 2003".</t>
  </si>
  <si>
    <t>y 202</t>
  </si>
  <si>
    <t>DECRETO 2245 DE OCTUBRE 31 DE 2012</t>
  </si>
  <si>
    <t>Decreto 2677 del 21 de diciembre de 2012</t>
  </si>
  <si>
    <t>"Por el cual se reglamentan algunas disposiciones del Código General del Proceso sobre los procedimientos de insolvencia de la persona natural no comerciante y se dictan otras disposiciones".</t>
  </si>
  <si>
    <t>DECRETO 2677 DE DICIEMBRE 21 DE 2012</t>
  </si>
  <si>
    <t xml:space="preserve">Sentencia </t>
  </si>
  <si>
    <t>Sentencia C-258 de 2013</t>
  </si>
  <si>
    <t>Topes Pensionales</t>
  </si>
  <si>
    <t>https://www.corteconstitucional.gov.co/relatoria/2013/c-258-13.htm</t>
  </si>
  <si>
    <t>Decreto 1352 de 2013</t>
  </si>
  <si>
    <t>por el cual se reglamenta la organización y funcionamiento de las Juntas de Calificación de Invalidez, y se dictan otras disposiciones.</t>
  </si>
  <si>
    <t>https://www.suin-juriscol.gov.co/viewDocument.asp?id=1271832</t>
  </si>
  <si>
    <t xml:space="preserve">Instrucciones del  Ministerio de Hacienda y Crédito Público y Ministerio del Trabajo sobre interrupción de la prescripción e imputación de pagos de las cuotas partes pensionales </t>
  </si>
  <si>
    <t>Ministerio de Hacienda y Crédito Público y Ministerio del Trabajo</t>
  </si>
  <si>
    <t>Diario Oficial No. 48517 de 09 de agosto de 2012</t>
  </si>
  <si>
    <t>https://www.alcaldiabogota.gov.co/sisjur/normas/Norma1.jsp?i=48842</t>
  </si>
  <si>
    <t>Sentencia T-606 de 2013</t>
  </si>
  <si>
    <t>Pensión de sobrevivientes para los hijos de crianza</t>
  </si>
  <si>
    <t>https://www.corteconstitucional.gov.co/relatoria/2013/t-606-13.htm</t>
  </si>
  <si>
    <t>Gestión de Reconocimiento y Pago de Obligaciones Pensional</t>
  </si>
  <si>
    <t>Por medio de la cual se dictan disposiciones sobre la familia de crianza</t>
  </si>
  <si>
    <t>https://www.alcaldiabogota.gov.co/sisjur/normas/Norma1.jsp?i=158638</t>
  </si>
  <si>
    <t>Ley 100 de 1993, art 47 Adicionado literales f, g, por el art. 13, Ley 2388 de 2024</t>
  </si>
  <si>
    <t>https://www.alcaldiabogota.gov.co/sisjur/normas/Norma1.jsp?i=5248#47</t>
  </si>
  <si>
    <t>Decreto 2013 de 2012</t>
  </si>
  <si>
    <t>Por el cual se suprime el Instituto de Seguros Sociales, ISS, se ordena su liquidación, y se dictan otras disposiciones</t>
  </si>
  <si>
    <t>Diario Oficial No. 48567 de 28 de septiembre de 2012</t>
  </si>
  <si>
    <t>https://www.suin-juriscol.gov.co/viewDocument.asp?id=1386141</t>
  </si>
  <si>
    <t>Decreto 2115 de 2013</t>
  </si>
  <si>
    <t>Por el cual se prorroga el plazo de liquidación del Instituto de Seguros Sociales – ISS en Liquidación.</t>
  </si>
  <si>
    <t>Diario Oficial No. 48926 de 27 de septiembre de 2013</t>
  </si>
  <si>
    <t>https://www.suin-juriscol.gov.co/viewDocument.asp?id=1402025</t>
  </si>
  <si>
    <t>Decreto 2191 de 2013  Art.7</t>
  </si>
  <si>
    <t>Por medio del cual se reglamenta el artículo 141 del Decreto-ley 019 de 2012, se modifica el artículo 1o del Decreto 4105 de 2004 y se dictan disposiciones para el pago y compensación de cuotas partes pensionales.. Pago de Cuotas Partes Pensionales entre Entidades territoriales con recursos del FONPET</t>
  </si>
  <si>
    <t>https://www.suin-juriscol.gov.co/viewDocument.asp?id=1416030#:~:text=Art%C3%ADculo%207%C2%B0.&amp;text=Los%20Ministerios%20de%20Hacienda%20y,que%20trata%20el%20presente%20decreto.</t>
  </si>
  <si>
    <t>Ley 1579 de 2012</t>
  </si>
  <si>
    <t>Por la cual se expide el estatuto de registro de instrumentos públicos y se dictan otras disposiciones</t>
  </si>
  <si>
    <t>https://www.alcaldiabogota.gov.co/sisjur/normas/Norma1.jsp?i=49731</t>
  </si>
  <si>
    <t>Decreto 2620 de noviembre 20 de 2013</t>
  </si>
  <si>
    <t>Por medio del cual se reglamenta el artículo 14 de la Ley 1527 de 2012.</t>
  </si>
  <si>
    <t>https://www.suin-juriscol.gov.co/viewDocument.asp?id=1473641</t>
  </si>
  <si>
    <t>Resolución 51 del 27 de enero de 2014</t>
  </si>
  <si>
    <t>“Por medio de la cual se establece la Figura de Acuerdos de Corresponsabilidad con las Organizaciones de Recicladores como acción afirmativa de fortalecimiento.</t>
  </si>
  <si>
    <t>Concepto Jurídico 29 del 26 de febrero de 2014</t>
  </si>
  <si>
    <t>"Cobro de registros de Publicidad Exterior Visual a Entidades Públicas".</t>
  </si>
  <si>
    <t>https://www.alcaldiabogota.gov.co/sisjur/normas/Norma1.jsp?i=108310</t>
  </si>
  <si>
    <t>Resolución Reglamentaria 011 de febrero 28 de 2014</t>
  </si>
  <si>
    <t>Por medio de la cual se prescriben los métodos y se establecen la forma, términos y procedimientos para la rendición de la cuenta y la presentación de informes, se reglamenta su revisión y se unifica la información que se presenta a la Contraloría de Bogotá D.C., y se dictan otras disposiciones</t>
  </si>
  <si>
    <t>Contraloría Distrital Bogotá D.C.</t>
  </si>
  <si>
    <t>https://www.alcaldiabogota.gov.co/sisjur/normas/Norma1.jsp?i=57002</t>
  </si>
  <si>
    <t>Rendición de Cuentas</t>
  </si>
  <si>
    <t>Decreto 674 de abril 12 de 2014</t>
  </si>
  <si>
    <t>Por el cual se modifican los plazos en el proceso de compensación y funcionamiento de la Subcuenta de Compensación Interna del Régimen Contributivo del Fondo de Solidaridad y Garantía (Fosyga) y se dictan otras disposiciones</t>
  </si>
  <si>
    <t>https://www.funcionpublica.gov.co/eva/gestornormativo/norma.php?i=75975#:~:text=Por%20el%20cual%20se%20modifican,y%20se%20dictan%20otras%20disposiciones.</t>
  </si>
  <si>
    <t>Decreto 172 del 30 de abril de 2014</t>
  </si>
  <si>
    <t>“Por el cual se reglamenta el Acuerdo 546 de 2013, se organizan las instancias de coordinación y orientación del Sistema Distrital de Gestión de Riesgos y Cambio Climático SDGR-CC y se definen lineamientos para su funcionamiento.”</t>
  </si>
  <si>
    <t>https://www.alcaldiabogota.gov.co/sisjur/normas/Norma1.jsp?i=57274&amp;dt=S</t>
  </si>
  <si>
    <t>Decreto 1477 de 2014</t>
  </si>
  <si>
    <t>Por el cual se expide la Tabla de Enfermedades Laborales.</t>
  </si>
  <si>
    <t>Por el cual se expide el Manual Único para la Calificación de la Pérdida de la Capacidad Laboral y Ocupacional.</t>
  </si>
  <si>
    <t>https://www.suin-juriscol.gov.co/viewDocument.asp?ruta=Decretos/30030556</t>
  </si>
  <si>
    <t>Decreto 652 de 2014</t>
  </si>
  <si>
    <t>Por medio del cual se modifica el Decreto número 2013 de 2012.</t>
  </si>
  <si>
    <t>Diario Oficial No. 49106 de 28 de marzo de 2014</t>
  </si>
  <si>
    <t>https://www.suin-juriscol.gov.co/viewDocument.asp?id=1139315</t>
  </si>
  <si>
    <t>Ley 1739 de 2014</t>
  </si>
  <si>
    <t>Por medio de la cual se adopta una reforma tributaria estructural, se fortalecen los mecanismos para la lucha contra la evasión y la elusión fiscal, y se dictan otras disposiciones.</t>
  </si>
  <si>
    <t>https://www.suin-juriscol.gov.co/viewDocument.asp?id=30019366</t>
  </si>
  <si>
    <t>Decreto 554 del 29 de junio de 2015</t>
  </si>
  <si>
    <t xml:space="preserve">Por el cual se reglamenta la Ley 1209 de 2008.
</t>
  </si>
  <si>
    <t xml:space="preserve">27/03/2015
</t>
  </si>
  <si>
    <t>https://www.suin-juriscol.gov.co/viewDocument.asp?id=30019786</t>
  </si>
  <si>
    <t>Resolución 1056 del 09 de abril de 2015</t>
  </si>
  <si>
    <t>Por la cual se establecen los anexos técnicos del Registro Único de Afiliados — RUAF,  el mecanismo de transferencia de los archivos y se dictan otras disposiciones.</t>
  </si>
  <si>
    <t>https://www.minsalud.gov.co/sites/rid/Lists/BibliotecaDigital/RIDE/DE/DIJ/resolucion-1056-de-2015.pdf</t>
  </si>
  <si>
    <t>Actualización Registro Único de Afiliados</t>
  </si>
  <si>
    <t>Registro Único de Afiliados - RUAF</t>
  </si>
  <si>
    <t>Semanal</t>
  </si>
  <si>
    <t>Resolución 1537 de 2015</t>
  </si>
  <si>
    <t>Por el cual se determinan las especificaciones técnicas para la consulta en línea de forma masiva, de la fe de vida o supervivencia de las personas y el mecanismo de transferencia de los archivos</t>
  </si>
  <si>
    <t>https://www.minsalud.gov.co/sites/rid/Lists/BibliotecaDigital/RIDE/DE/DIJ/resolucion-1537-del-2015.pdf</t>
  </si>
  <si>
    <t>Por medio del cual se expide el Decreto Único Reglamentario del Sector Trabajo</t>
  </si>
  <si>
    <t>Decreto 1076 del 26 de mayo de 2015</t>
  </si>
  <si>
    <t>"Por medio del cual se expide el Decreto Único Reglamentario del Sector Ambiente y Desarrollo Sostenible".</t>
  </si>
  <si>
    <t>Decreto 2714 de 2014</t>
  </si>
  <si>
    <t>Por el cual se prorroga el plazo de liquidación del Instituto de Seguros Sociales (ISS) en Liquidación.</t>
  </si>
  <si>
    <t>Diario Oficial No. 49376 de 26 de diciembre de 2014</t>
  </si>
  <si>
    <t>https://www.suin-juriscol.gov.co/viewDocument.asp?id=1483938</t>
  </si>
  <si>
    <t>Decreto 1068 de 2015</t>
  </si>
  <si>
    <t>por medio del cual se expide el Decreto Único Reglamentario del Sector Hacienda y Crédito Público.</t>
  </si>
  <si>
    <t>https://www.suin-juriscol.gov.co/viewDocument.asp?ruta=Decretos/30019934</t>
  </si>
  <si>
    <t>Decreto 1069 de 2015</t>
  </si>
  <si>
    <t>por medio del cual se expide el Decreto Único Reglamentario del Sector Justicia y del Derecho</t>
  </si>
  <si>
    <t xml:space="preserve">Decreto 1070 de 2015. </t>
  </si>
  <si>
    <t>Por el cual se expide el Decreto Único Reglamentario del Sector Administrativo de Defensa. (Disposiciones sobre cuotas partes)</t>
  </si>
  <si>
    <t>https://www.suin-juriscol.gov.co/viewDocument.asp?id=30019562#ver_30040185</t>
  </si>
  <si>
    <t>Decreto 1170 del 2015</t>
  </si>
  <si>
    <t>Por medio del cual se expide el decreto reglamentario único del sector administrativo de información estadística.</t>
  </si>
  <si>
    <t>https://www.suin-juriscol.gov.co/viewDocument.asp?ruta=Decretos/30019872</t>
  </si>
  <si>
    <t>Informe de créditos</t>
  </si>
  <si>
    <t>DANE</t>
  </si>
  <si>
    <t>Trimestral</t>
  </si>
  <si>
    <t>Decreto 1658 de 2015</t>
  </si>
  <si>
    <t>Por medio del cual se modifica el artículo 2o del Decreto 2191 de 2013.. Regula el procedimiento y competencias establecidas en los artículos 21 y 22 del Decreto ley 019 de 2012, para efectos de la acreditación de la supervivencia, establece en el “Artículo 3.3.2. Ámbito de aplicación.</t>
  </si>
  <si>
    <t>https://www.suin-juriscol.gov.co/viewDocument.asp?ruta=Decretos/30019958</t>
  </si>
  <si>
    <t>Decreto 1661 de 2015</t>
  </si>
  <si>
    <t>Por medio del cual se modifica el Decreto 1450 de 2015</t>
  </si>
  <si>
    <t>https://acmineria.com.co/acm/wp-content/uploads/normativas/decreto_1661_de_2015_-_regalias_y_compensaciones.pdf</t>
  </si>
  <si>
    <t>Por medio del cual se modifica el artículo 2o del Decreto 2191 de 2013.. Regula el procedimiento y competencias establecidas en los artículos 21 y 22 del Decreto ley
019 de 2012, para efectos de la acreditación de la supervivencia, establece en el
“Artículo 3.3.2. Ámbito de aplicación.</t>
  </si>
  <si>
    <t>Resolución 533 de 2015</t>
  </si>
  <si>
    <t>Por medio de esta Resolución se resolvió incorporar, como parte integrante del régimen de contabilidad pública, la estructura del marco normativo para entidades de gobierno, la cual está conformada por: el marco conceptual para la preparación y presentación de información financiera; las normas para el reconocimiento, medición, revelación y presentación de los hechos económicos; los procedimientos contables; las guías de aplicación; el catálogo general de cuentas y la doctrina contable pública.</t>
  </si>
  <si>
    <t>https://www.contaduria.gov.co/documents/20127/36444/Res_%2B533.pdf/b513cc87-7726-04ab-02e4-8691544220c6</t>
  </si>
  <si>
    <t>Decreto 2353 de diciembre 03 de 2015</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</si>
  <si>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</si>
  <si>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https://www.suin-juriscol.gov.co/viewDocument.asp?id=30019567#:~:text=DECRETO%202353%20DE%202015&amp;text=(diciembre%2003)-,por%20el%20cual%20se%20unifican%20y%20actualizan%20las%20reglas%20de,del%20derecho%20a%20la%20salud.</t>
  </si>
  <si>
    <t>Sentencia T-079 de 2016</t>
  </si>
  <si>
    <t>Condiciones constitucionales para la procedencia excepcional de la acción de tutela frente al reconocimiento de pensiones</t>
  </si>
  <si>
    <t>SENTENCIA 079 DE FEBRERO 22 DE 2016</t>
  </si>
  <si>
    <t>Resolución 000979 del 03 de mayo de 2016</t>
  </si>
  <si>
    <t>"Por medio de la cual se delegan unas funciones en FONCEP".</t>
  </si>
  <si>
    <t>https://www.foncep.gov.co/sites/default/files/2023-10/15._resolucion_979_de_2016_ocr.pdf</t>
  </si>
  <si>
    <t>Resolución 193 de 2016</t>
  </si>
  <si>
    <t>Por la cual se Incorpora, en los Procedimientos Transversales del Régimen de Contabilidad Pública, el Procedimiento para la evaluación del control interno contable</t>
  </si>
  <si>
    <t>https://www.alcaldiabogota.gov.co/sisjur/normas/Norma1.jsp?i=91146</t>
  </si>
  <si>
    <t>Decreto 780 de 2016</t>
  </si>
  <si>
    <t>Por medio del cual se expide el Decreto Único Reglamentario del Sector Salud y Protección Social. Se estableció la Estructura del Sector Salud y de Protección Social.</t>
  </si>
  <si>
    <t>https://www.alcaldiabogota.gov.co/sisjur/normas/Norma1.jsp?i=65994</t>
  </si>
  <si>
    <t>Acuerdo 645 del 09 de junio de 2016</t>
  </si>
  <si>
    <t>" Por el Cual se Adopta el Plan de Desarrollo Económico, Social, Ambiental y de Obras Públicas para Bogotá D.C. 2016-2020 " BOGOTÁ MEJOR PARA TODOS". Artículo 119</t>
  </si>
  <si>
    <t>ACUERDO 645 DE JUNIO 09 DE 2016</t>
  </si>
  <si>
    <t>Resolución 2388 del 10 de junio de 2016</t>
  </si>
  <si>
    <t xml:space="preserve">"Por la cual se unifican las reglas para el recaudo de aportes al Sistema de Seguridad Social Integral y Parafiscales". 
</t>
  </si>
  <si>
    <t>https://www.minsalud.gov.co/Normatividad_Nuevo/Resoluci%C3%B3n%202388%20de%202016.pdf</t>
  </si>
  <si>
    <t>Resolución 7769 de 2016</t>
  </si>
  <si>
    <t>Por la cual se reglamenta lo previsto en el artículo 15 de la Ley 29 de 1973, modificado por el artículo 13 de la Ley 1796 del 13 de julio de 2016</t>
  </si>
  <si>
    <t>Superintendencia de Notariado y Registro</t>
  </si>
  <si>
    <t>https://www.alcaldiabogota.gov.co/sisjur/normas/Norma1.jsp?i=67881</t>
  </si>
  <si>
    <t>Resolución 275 de 2016</t>
  </si>
  <si>
    <t xml:space="preserve">Por la Cual se Crea el área de Recaudo de cartera y Jurisdicción Coactiva del FONCEP. Se establecen las Responsabilidades y Deberes de del Funcionario Ejecutor </t>
  </si>
  <si>
    <t>Decreto 1348 de agosto 22 de 2016</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</si>
  <si>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</si>
  <si>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https://www.alcaldiabogota.gov.co/sisjur/normas/Norma1.jsp?i=69845&amp;dt=S</t>
  </si>
  <si>
    <t>POR MEDIO DE LA CUAL SE ADICIONA UN PA°RÁGRAFO AL ARTÍCULO 102 DE LA LEY 50 DE 1990 Y SE DICTAN OTRAS DISPOSICIONES.</t>
  </si>
  <si>
    <t>https://www.suin-juriscol.gov.co/viewDocument.asp?id=30025968</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</si>
  <si>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</si>
  <si>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https://www.suin-juriscol.gov.co/viewDocument.asp?id=30019567</t>
  </si>
  <si>
    <t xml:space="preserve"> Decreto 1833 del 10 de Noviembre de 2016</t>
  </si>
  <si>
    <t xml:space="preserve"> Por medio del cual se compilan las normas del Sistema General de Pensiones</t>
  </si>
  <si>
    <t>https://www.suin-juriscol.gov.co/viewDocument.asp?ruta=Decretos/30030264</t>
  </si>
  <si>
    <t>Decreto 1833 de 2016</t>
  </si>
  <si>
    <t>Por medio del cual se compilan las normas del Sistema General de Pensiones</t>
  </si>
  <si>
    <t>por medio del cual se compilan las normas del Sistema General de Pensiones.</t>
  </si>
  <si>
    <t>Resolución 693 de 2016</t>
  </si>
  <si>
    <t>Por la cual se modifica el cronograma de aplicación del Marco normativo para entidades de gobierno, incorporado al Régimen de Contabilidad Pública mediante la Resolución 533 de 2015, y la regulación emitida en concordancia con el cronograma de aplicación de dicho marco normativo</t>
  </si>
  <si>
    <t>https://www.contaduria.gov.co/documents/20127/36441/Res693-2016.pdf/266a5bc6-bb1f-b3bf-1c2a-0ecf46877359</t>
  </si>
  <si>
    <t>Decreto 1990 de diciembre 6 de 2016</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</si>
  <si>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t>
  </si>
  <si>
    <t>https://www.suin-juriscol.gov.co/viewDocument.asp?id=30030220</t>
  </si>
  <si>
    <t>Ley 1815 de 2016</t>
  </si>
  <si>
    <t>Por la cual se decreta el presupuesto de rentas y recursos de capital y ley de apropiaciones para la vigencia fiscal del 1o de enero al 31 de diciembre de 2017.</t>
  </si>
  <si>
    <t>https://www.suin-juriscol.gov.co/viewDocument.asp?id=30029102</t>
  </si>
  <si>
    <t>Resolución No. DG-606 de 2016</t>
  </si>
  <si>
    <t>Por el cual se  se actualiza el reglamento para el tramite de pago de cesantías a Servidores de entidades afiliadas al FONCEPcon régimen de retroactividad</t>
  </si>
  <si>
    <t>https://www.foncep.gov.co/sites/default/files/2023-11/21._resolucion_dg_606_07-12-2016_ocr.pdf</t>
  </si>
  <si>
    <t>Ley 1819 de 2016</t>
  </si>
  <si>
    <t>Por medio de la cual se adopta una reforma tributaria estructural, se fortalecen los mecanismos para la lucha contra la evasión y la elusión fiscal, y se dictan otras disposiciones.. Regulación Impuestos Sobre la Rentas.</t>
  </si>
  <si>
    <t>https://www.suin-juriscol.gov.co/viewDocument.asp?id=30030265#:~:text=2016%20%E2%80%9C(%E2%80%A6)-,por%20medio%20de%20la%20cual%20se%20adopta%20una%20reforma%20tributaria,cargo%20analizado%20en%20esta%20sentencia.%20)</t>
  </si>
  <si>
    <t xml:space="preserve">Decreto 117 de 2017 </t>
  </si>
  <si>
    <t>Por el cual se adiciona el Decreto Único Reglamentario del Sector Hacienda y Crédito Público. Hace una recopilación delas Normas relacionadas con la aplicación de los recursos del FONPET</t>
  </si>
  <si>
    <t>https://www.suin-juriscol.gov.co/viewDocument.asp?id=30030307</t>
  </si>
  <si>
    <t>Concepto 154901 de 2017</t>
  </si>
  <si>
    <t>PRESTACIONES SOCIALES - CESANTÍAS.</t>
  </si>
  <si>
    <t>https://www.funcionpublica.gov.co/eva/gestornormativo/norma.php?i=82504</t>
  </si>
  <si>
    <t>Resolución 8198 de 2917</t>
  </si>
  <si>
    <t>Por la cual se establece el procedimiento de reparto notarial</t>
  </si>
  <si>
    <t>https://www.alcaldiabogota.gov.co/sisjur/normas/Norma1.jsp?i=70551</t>
  </si>
  <si>
    <t xml:space="preserve">Ley 1861 del 2017 </t>
  </si>
  <si>
    <t>por la cual se reglamenta el servicio de reclutamiento, control de reservas y la movilización.</t>
  </si>
  <si>
    <t>https://www.suin-juriscol.gov.co/viewDocument.asp?id=30032998</t>
  </si>
  <si>
    <t>Resolución 484 de 2017</t>
  </si>
  <si>
    <t>Modifica el anexo de la Resolución 533 de 2015 en lo relacionado con las Normas para el Reconocimiento, Medición, Revelación y Presentación de los Hechos Económicos del Marco Normativo para Entidades de Gobierno, así como el articulo 4 de  la Resolución 533 de 2015, por la cual se incorpora,
en el Régimen de Cont. habilidad Pública, el Marco Normativo aplicable a Entidades de
Gobierno</t>
  </si>
  <si>
    <t>https://www.contaduria.gov.co/documents/20127/36438/Resolucion%2B484%2Bde%2B2017.pdf/fb31c619-ffaa-6cb8-3ae8-889f54c2c7fe?t=1558381924805</t>
  </si>
  <si>
    <t>Decreto 723 de 2017</t>
  </si>
  <si>
    <t>Por medio del cual se adopta el Plan de Acción Cuatrienial Ambiental – PACA 2017 – 2020</t>
  </si>
  <si>
    <t>Registro Distrital No. 6222 del 22 de diciembre de 2017.</t>
  </si>
  <si>
    <t>https://www.alcaldiabogota.gov.co/sisjur/normas/Norma1.jsp?i=73350#4</t>
  </si>
  <si>
    <t>Resolución 4018 de 2017</t>
  </si>
  <si>
    <t>Por la cual se señala el procedimiento para constitución de reserva en el FONPET. Se establecen los Lineamientos para realizar la constitución de reserva de recursos ante el Ministerio de Hacienda para pagar deudas con recursos del FONPET</t>
  </si>
  <si>
    <t>https://www.alcaldiabogota.gov.co/sisjur/normas/Norma1.jsp?i=73106&amp;dt=S</t>
  </si>
  <si>
    <t>Defensa  judicial</t>
  </si>
  <si>
    <t>Acuerdo de Junta Directiva 002 de 2018</t>
  </si>
  <si>
    <t xml:space="preserve"> Por medio del cual se adopta el Reglamento de Junta Directiva del FONCEP y se dictan otras disposiciones</t>
  </si>
  <si>
    <t>https://www.foncep.gov.co/sites/default/files/2021-11/acuerdo_junta_directiva_no_2_ocr.pdf</t>
  </si>
  <si>
    <t>Resolución 1015 del 06 de abril de 2015</t>
  </si>
  <si>
    <t>"Por la cual se modifican los artículos 11 y 12 de la Resolución número 610 de 2012". Artículo 2°</t>
  </si>
  <si>
    <t>https://bogota.gov.co/sites/default/files/tys/2017/11/Resoluci%C3%B3n-1015-de-2015.pdf</t>
  </si>
  <si>
    <t>Decreto 1499 de 2017</t>
  </si>
  <si>
    <t>Por medio del cual se modifica el Decreto 1083 de 2015, Decreto Único Reglamentario del Sector Función Pública, en lo relacionado con el Sistema de Gestión establecido en el artículo 133 de la Ley 1753 de 2015</t>
  </si>
  <si>
    <t>https://www.alcaldiabogota.gov.co/sisjur/normas/Norma1.jsp?i=71261</t>
  </si>
  <si>
    <t>Decreto 726 de 26 de abril de 2018</t>
  </si>
  <si>
    <t>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pensionales.</t>
  </si>
  <si>
    <t>https://www.alcaldiabogota.gov.co/sisjur/normas/Norma1.jsp?i=92687&amp;dt=S</t>
  </si>
  <si>
    <t>Decreto 726 de 2018</t>
  </si>
  <si>
    <t xml:space="preserve">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pensionales. 
</t>
  </si>
  <si>
    <t>Por medio de la cual se define el término de Prescripción de la Acción de Cobro de las Cuotas Partes Pensionales.</t>
  </si>
  <si>
    <t>25._resolucion_no._dg-00007_del_28_de_febrero_de_2018_ocr.pdf</t>
  </si>
  <si>
    <t>por medio de la cual se expide el Código General Disciplinario, se derogan la Ley 734 de 2002 y algunas disposiciones de la Ley 1474 de 2011, relacionadas con el derecho disciplinario.</t>
  </si>
  <si>
    <t>https://www.suin-juriscol.gov.co/viewDocument.asp?id=30036201#ver_30185662</t>
  </si>
  <si>
    <t>Ley 1902 de junio 22 de 2018</t>
  </si>
  <si>
    <t>https://www.suin-juriscol.gov.co/viewDocument.asp?id=30035266</t>
  </si>
  <si>
    <t>Resolución 045 de agosto 22 de 2018</t>
  </si>
  <si>
    <t>Por la cual se modifica parcialmente la Resolución No.000060 del 30 de octubre del 2017</t>
  </si>
  <si>
    <t>Por el cual se modifica y adiciona el Decreto 1068 de 2015 Único Reglamentario del Sector Hacienda y Crédito Público, para reglamentar el funcionamiento y régimen de inversiones del Fondo Nacional de Pensiones de las Entidades Territoriales - FONPET y otros patrimonios autónomos públicos destinados a la garantía y pago de pensiones.</t>
  </si>
  <si>
    <t>https://www.suin-juriscol.gov.co/viewDocument.asp?id=30035890</t>
  </si>
  <si>
    <t>Manual</t>
  </si>
  <si>
    <t>PDT-MIS-GCF-001  18 de dic de 2018</t>
  </si>
  <si>
    <t>Manual de Cobro Administrativo</t>
  </si>
  <si>
    <t>https://www.foncep.gov.co/sites/default/files/2021-12/manual_de_cobro_administrativo_foncep_final.pdf</t>
  </si>
  <si>
    <t>Por medio del cual se expide el Decreto Único Distrital del Sector Gestión Jurídica</t>
  </si>
  <si>
    <t>Decreto 479 de 2024 Alcaldía Mayor de Bogotá, D.C.</t>
  </si>
  <si>
    <t>Concepto 17681 de 2019</t>
  </si>
  <si>
    <t>PRESTACIONES SOCIALES. Cesantías retroactivas.</t>
  </si>
  <si>
    <t>https://www.funcionpublica.gov.co/eva/gestornormativo/norma.php?i=91701#:~:text=%E2%80%9CPor%20medio%20de%20la%20cual,fijan%20t%C3%A9rminos%20para%20su%20cancelaci%C3%B3n%E2%80%9D.</t>
  </si>
  <si>
    <t>Resolución Reglamentaria 009 de febrero 18 de 2019</t>
  </si>
  <si>
    <t>Por la cual se modifica parcialmente la Resolución Reglamentaria No. 011 del 28 de febrero de 2014 y se dictan otras disposiciones</t>
  </si>
  <si>
    <t>https://www.alcaldiabogota.gov.co/sisjur/normas/Norma1.jsp?i=82707&amp;dt=S</t>
  </si>
  <si>
    <t>Ley 1955 de 2019</t>
  </si>
  <si>
    <t>Por el cual se expide el Plan Nacional de Desarrollo 2018-2022 “Pacto por Colombia, Pacto por la Equidad”</t>
  </si>
  <si>
    <t>https://www.alcaldiabogota.gov.co/sisjur/normas/Norma1.jsp?i=84147</t>
  </si>
  <si>
    <t>Ley 1996 de 2019</t>
  </si>
  <si>
    <t>Por medio de la cual se establece el régimen para el ejercicio de la capacidad legal de las personas con discapacidad mayores de edad. Capitulo VI</t>
  </si>
  <si>
    <t>https://www.suin-juriscol.gov.co/viewDocument.asp?id=30037889</t>
  </si>
  <si>
    <t>Decreto 1562 de 2019</t>
  </si>
  <si>
    <t>Por el cual se adicionan tres parágrafos al artículo 2.2.1.3.3. y se adicionan los artículos 2.2.1.3.15. a 2.2.1.3.26. al Decreto 1072 de 2015, referentes al retiro de cesantías.</t>
  </si>
  <si>
    <t>https://www.suin-juriscol.gov.co/viewDocument.asp?id=30037940</t>
  </si>
  <si>
    <t>SU-543 de 2019</t>
  </si>
  <si>
    <t>SUSTITUCION PENSIONAL O PENSION DE SOBREVIVIENTES A FAVOR DE HIJOS ESTUDIANTES-</t>
  </si>
  <si>
    <t>https://www.corteconstitucional.gov.co/relatoria/2019/SU543-19.htm</t>
  </si>
  <si>
    <t>Por el cual se dictan normas para simplificar , suprimir y reformar tramites.</t>
  </si>
  <si>
    <t>PROCEDIMIENTO APLICABLE AL REPARTO NOTARIAL DE LOS ACTOS QUE REQUIERAN ESCRITURA PÚBLICA</t>
  </si>
  <si>
    <t>Directiva 001 de 2023 Secretaría Jurídica Distrital</t>
  </si>
  <si>
    <t>Ley 2010 de 2019</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</si>
  <si>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</si>
  <si>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https://www.suin-juriscol.gov.co/viewDocument.asp?id=30038705#:~:text=(diciembre%2027)-,por%20medio%20de%20la%20cual%20se%20adoptan%20normas%20para%20la,2018%20y%20se%20dictan%20otras</t>
  </si>
  <si>
    <t>Concepto 048241 de 2020</t>
  </si>
  <si>
    <t>PRESTACIONES SOCIALES – Auxilio de Cesantías. Forma de liquidar las cesantías retroactivas a un empleado público en carrera que ha sido nombrado por encargo en diferentes empleos en la administración.</t>
  </si>
  <si>
    <t>https://www.funcionpublica.gov.co/eva/gestornormativo/norma_pdf.php?i=118262</t>
  </si>
  <si>
    <t>Por el cual se crea el Fondo de Mitigación de Emergencias -FOME y se dictan disposiciones en materia de recursos, dentro del Estado de Emergencia Económica, Social y Ecológica. Recursos FONPET cuyo uso puede ser vía a título préstamo, como fuente de financiamiento, que la Nación pueda responder adecuadamente ante necesidades generan que motivaron la declaratoria Económica, Social y referencia el 417 recursos que la Nación pagará al hace que no afecte ni amenace su flujo de pagos.</t>
  </si>
  <si>
    <t>https://www.suin-juriscol.gov.co/viewDocument.asp?ruta=Decretos/30038993</t>
  </si>
  <si>
    <t>Resolución 000027 del 25 de marzo del 2020</t>
  </si>
  <si>
    <t>Establece la obligación de presentar información exógena por año</t>
  </si>
  <si>
    <t>https://www.dian.gov.co/normatividad/Normatividad/Resoluci%C3%B3n%20000027%20de%2025-03-2020.pdf</t>
  </si>
  <si>
    <t xml:space="preserve">Información exógena  deudores de créditos activos a 31 de diciembre e ingresos por intereses </t>
  </si>
  <si>
    <t>Decreto 488 de marzo 27 de 2020</t>
  </si>
  <si>
    <t>Por el cual se dictan medidas de orden laboral, dentro del Estado de Emergencia Económica, Social y Ecológica - Decreto Transitorio-</t>
  </si>
  <si>
    <t>https://www.suin-juriscol.gov.co/viewDocument.asp?ruta=Decretos/30039032</t>
  </si>
  <si>
    <t>Decreto 491 de 2020</t>
  </si>
  <si>
    <t>Por el cual  se adoptan medidas de urgencia para garantizar la atención y la prestación de los servicios por parte de las autoridades públicas y los particulares que cumplan funciones públicas y se toma medidas para a protección laboral y de los contratistas de prestación de servicios de entidades públicas, en el marco del Estado de Emergencia Económica Social y Ecológica</t>
  </si>
  <si>
    <t>https://www.suin-juriscol.gov.co/viewDocument.asp?ruta=Decretos/30039011#:~:text=%C2%ABQue%20la%20adopci%C3%B3n%20de%20medidas,%5B...%5D</t>
  </si>
  <si>
    <t>Decreto 564 de 2020</t>
  </si>
  <si>
    <t xml:space="preserve">Por el cual se adoptan medidas para la garantía de los derechos de los usuarios del sistema
de justicia, en el marco del Estado de Emergencia Económica, Social y Ecológica </t>
  </si>
  <si>
    <t>https://www.suin-juriscol.gov.co/viewDocument.asp?ruta=Decretos/30039051#:~:text=aislamiento%20preventivo%20obligatorio%20de%20todas,del%20Coronavirus%20COVID%2D19.%22</t>
  </si>
  <si>
    <t>SU-120 de 2020</t>
  </si>
  <si>
    <t>CALIFICACION DE LA PERDIDA DE CAPACIDAD LABORAL</t>
  </si>
  <si>
    <t>https://www.corteconstitucional.gov.co/relatoria/2020/C-120-20.htm</t>
  </si>
  <si>
    <t>Sentencia T-279 de 2020</t>
  </si>
  <si>
    <t>Pensión de sobrevivientes para madre de crianza</t>
  </si>
  <si>
    <t>https://www.corteconstitucional.gov.co/relatoria/2020/T-279-20.htm</t>
  </si>
  <si>
    <t>SU-461 de 2020</t>
  </si>
  <si>
    <t>SUSTITUCION PENSIONAL O PENSION DE SOBREVIVIENTES-</t>
  </si>
  <si>
    <t>https://www.corteconstitucional.gov.co/relatoria/2020/SU461-20.htm</t>
  </si>
  <si>
    <t>Decreto 1429 de 2020</t>
  </si>
  <si>
    <t>Por el cual se reglamentan los artículos 16, 17 y 22 de la Ley 1996 de 2019 y se adiciona el Decreto 1069 de 2015, Único Reglamentario del Sector Justicia y del Derecho.</t>
  </si>
  <si>
    <t>https://www.suin-juriscol.gov.co/viewDocument.asp?ruta=Decretos/30040076</t>
  </si>
  <si>
    <t xml:space="preserve">Concepto </t>
  </si>
  <si>
    <t>Concepto 580661 de 2020</t>
  </si>
  <si>
    <t>PRESTACIONES SOCIALES – Auxilio de Cesantías. Si al momento de realizar la liquidación de las cesantías retroactivas, arroja como resultado un saldo negativo a favor de la entidad y el empleado solicita un anticipo de cesantías ¿Es procedente que la entidad realice un reconocimiento de anticipo y posterior desembolso de esta prestación?</t>
  </si>
  <si>
    <t>No está publicado</t>
  </si>
  <si>
    <t>Concepto 612771 de 2021</t>
  </si>
  <si>
    <t>PRESTACIONES SOCIALES – Auxilio de Cesantías. ¿Cómo se deben liquidar las cesantías a un empleado del régimen retroactivo cuando se han desempeñado diferentes empleos tanto en encargo como en comisión?</t>
  </si>
  <si>
    <t>https://www.funcionpublica.gov.co/eva/gestornormativo/norma.php?i=157974</t>
  </si>
  <si>
    <t>Concepto del 15 de enero de 2021</t>
  </si>
  <si>
    <t>Cesantías con régimen de retroactividad.</t>
  </si>
  <si>
    <t>Departamento Administrativo del Servicio Civil Distrital</t>
  </si>
  <si>
    <t>servicio civil.pdf</t>
  </si>
  <si>
    <t>Por medio de la cual se reforma el Código de Procedimiento Administrativo y de lo Contencioso Administrativo -Ley 1437 de 2011- y se dictan otras disposiciones en materia de descongestión en los procesos que se tramitan ante la jurisdicción</t>
  </si>
  <si>
    <t>Directiva 001 de 2021</t>
  </si>
  <si>
    <t>DIRECTRICES PARA LA ATENCION Y GESTION DE DENUNCIAS POR POSIBLES ACTOS DE CORRUPCION, Y/O EXISTENCIA DE INHABILIDADES, INCOMPATIBILIDADES 0 CONFLICTO DE INTERESES Y PROTECCION DE IDENTIDAD DEL DENUNCIANTE.</t>
  </si>
  <si>
    <t>Secretaría General Secretaría Jurídica Distrital</t>
  </si>
  <si>
    <t>Concepto 102911 de 2021 Departamento Administrativo de la Función Pública</t>
  </si>
  <si>
    <t xml:space="preserve">Auxilio de Cesantías ¿Cómo se liquidan las cesantías del régimen retroactivo? Radicación No.
20219000102502 del 25 de febrero de 2021.
</t>
  </si>
  <si>
    <t>https://funcionpublica.gov.co/eva/gestornormativo/norma_pdf.php?i=161746</t>
  </si>
  <si>
    <t>Sentencia SU138-2021</t>
  </si>
  <si>
    <t>PENSION SANCION-Naturaleza/PENSION SANCION-Alcance de la ley 171 de 1961, art. 8 obligación del empleador de realizar aportes pensionales</t>
  </si>
  <si>
    <t>https://www.corteconstitucional.gov.co/relatoria/2021/SU138-21.htm</t>
  </si>
  <si>
    <t>Concepto 199851 de 2021 Departamento Administrativo de la Función Pública</t>
  </si>
  <si>
    <t>PRESTACIONES SOCIALES – LIQUIDACION DEFINITIVA ¿Cómo se liquidan de manera parcial y definitiva las cesantías retroactivas Radicado: 20212060432542 del 18 de mayo de 2021</t>
  </si>
  <si>
    <t>https://www.funcionpublica.gov.co/eva/gestornormativo/norma.php?i=167768</t>
  </si>
  <si>
    <t>Decreto Reglamentario</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</si>
  <si>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</si>
  <si>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https://www.suin-juriscol.gov.co/viewDocument.asp?id=30043605</t>
  </si>
  <si>
    <t>CIRCULAR REQUISITO DOCUMENTALES DEL 22 JUNIO DEL 2021 ID 397769</t>
  </si>
  <si>
    <t>Requisito Documentales para inclusión libranzas</t>
  </si>
  <si>
    <t>Coordinacion del Grupo Nomina - Gerencia de Pensiones FONCEP</t>
  </si>
  <si>
    <t>circular_requisitos_documentales_2021_2.pdf (foncep.gov.co)</t>
  </si>
  <si>
    <t>Decreto 790 de 2021</t>
  </si>
  <si>
    <t>Por el cual se modifican los articulos 2.2.2.1.8., 2.2.16.1.3., 2.2.16.1.24., 2.2.16.3.8., 2.2.16.6.1., 2.2.16.6.5., 2.2.16.7.8., 2.2.16.7.10., 2.2.16.7.17 del Decreto número 1833 de 2016 compilatorio de las normas del Sistema General de Pensiones, en lo relacionado con normas sobre bonos pensionales</t>
  </si>
  <si>
    <t>Diario Oficial No. 51.742 del 21 de julio de 2021.</t>
  </si>
  <si>
    <t>https://www.alcaldiabogota.gov.co/sisjur/normas/Norma1.jsp?i=115344</t>
  </si>
  <si>
    <t>Decreto 289 de 2021</t>
  </si>
  <si>
    <t>https://www.alcaldiabogota.gov.co/sisjur/normas/Norma1.jsp?i=115717</t>
  </si>
  <si>
    <t>Directiva 007 de 2021</t>
  </si>
  <si>
    <t xml:space="preserve"> Secretaría Jurídica Distrital</t>
  </si>
  <si>
    <t>https://www.alcaldiabogota.gov.co/sisjur/normas/Norma1.jsp?i=115627</t>
  </si>
  <si>
    <t>Circular 026 de 2021</t>
  </si>
  <si>
    <t>ORIENTACIONES PARA LA INTERPRETACIÓN DE LA SENTENCIA DE UNIFICACIÓN No. 2013-01143-01 (1317-2016) DE 09 DE SEPTIEMBRE DE 2021 Y PARA LA PREVENCIÓN DEL DAÑO ANTIJURÍDICO.</t>
  </si>
  <si>
    <t>https://sisjur.bogotajuridica.gov.co/sisjur/normas/Norma1.jsp?i=117538</t>
  </si>
  <si>
    <t>Por medio del cual se modifica el artículo 1º del Decreto Distrital 339 de 2006, se determina la reglamentación de la función relacionada con la verificación y consolidación de la información laboral del Sistema de Seguridad Social en Pensiones a cargo del Fondo de Prestaciones Económicas, Cesantías y Pensiones - FONCEP, y se dictan otras disposiciones</t>
  </si>
  <si>
    <t>https://www.alcaldiabogota.gov.co/sisjur/normas/Norma1.jsp?i=119479&amp;dt=S</t>
  </si>
  <si>
    <t>Sentencia 25000-23-42-000-2016-04097-01 (3847-2021)</t>
  </si>
  <si>
    <t>Regimen de pago retroactivo de cesantfas para empleados territoriales del Distrito Capital de Bogota. Efectos de la renuncia formal para ocupar inmediatamente un nuevo cargo en la planta de personal de la entidad. No existe solucion de continuidad. Aplicacion preferente de la normativa general en lugar de la especial por garantia del principio de favorabilidad.</t>
  </si>
  <si>
    <t>Consejo de Estado Sección Segunda</t>
  </si>
  <si>
    <t>ID-476091_sentencia Lyda Suarez.pdf</t>
  </si>
  <si>
    <t>Decreto 256 de 2022</t>
  </si>
  <si>
    <t>Por el cual se modifica y adiciona el Decreto 1068 de 2015, Decreto Único reglamentario del Sector Hacienda y Crédito Público en los relacionado con la financiación de obligaciones pensionales con recursos del Fondo Nacional de Pensiones de las Entidades Territoriales - FONPET-  y se dictan otras disposiciones en concordancia con el artículo 199 de la Ley 1955 de 2019</t>
  </si>
  <si>
    <t>Diario Oficial No. 51957 del 23 de febrero de 2022.</t>
  </si>
  <si>
    <t>https://www.alcaldiabogota.gov.co/sisjur/normas/Norma1.jsp?i=121025</t>
  </si>
  <si>
    <t>DG-0036 de 2022</t>
  </si>
  <si>
    <t>“Por la cual se deroga la Resolución N° 003798 del 20 de junio de 2013 "Por la cual se crea en el FONCEP el Grupo Funcional de Nómina para la liquidación de nómina y atención a los pensionados
del Fondo de Prestaciones Económicas, Cesantías y pensiones-FONCEP", y las Resoluciones N° DG
4037 del 26 de agosto de 2013 y 0073 del 23 de mayo de 2016 “Por medio de la cual se modificó el
artículo primero de la Resolución N° 4037 del 26 de agosto de 2013 y se dictan otras disposiciones.”</t>
  </si>
  <si>
    <t>ACCION DE TUTELA CONTRA PROVIDENCIAS JUDICIALES PARA EL RECONOCIMIENTO DE LA PENSION DE VEJEZ</t>
  </si>
  <si>
    <t>https://www.corteconstitucional.gov.co/relatoria/2022/SU273-22.htm</t>
  </si>
  <si>
    <t>Por el cual se dictan normas en materia salarial para los empleados públicos de la Alcaldia Mayor de Bogota D.C.</t>
  </si>
  <si>
    <t>3 de agosto de 2022</t>
  </si>
  <si>
    <t>https://www.alcaldiabogota.gov.co/sisjur/normas/Norma1.jsp?i=126564</t>
  </si>
  <si>
    <t>decreto 1498 de del 3 de agosto de 2022</t>
  </si>
  <si>
    <t>Ley 2276 de 2022</t>
  </si>
  <si>
    <t>por la cual se decreta el Presupuesto de Rentas y Recursos de Capital y Ley de Apropiaciones para la vigencia fiscal del 1° de enero al 31 de diciembre de 2023.</t>
  </si>
  <si>
    <t>https://www.suin-juriscol.gov.co/viewDocument.asp?id=30044973</t>
  </si>
  <si>
    <t>OFICIO CIRCULAR ID 506981 CRONOGRAMA PARA RECEPCION NOVEDADES                12 DICIEMBRE DEL 2022 ID 506981</t>
  </si>
  <si>
    <t>Cronograma Para Recepción De Novedades De Descuento Vigencia 2023</t>
  </si>
  <si>
    <t>Gerencia de Pensiones FONCEP</t>
  </si>
  <si>
    <t xml:space="preserve">Circular cronograma recepcion Novedades Descuento </t>
  </si>
  <si>
    <t>Resolución 14746 de 2022</t>
  </si>
  <si>
    <t>Por la cual se establece el procedimiento de reparto notarial de que trata los artículos 15 de la Ley 1183 de 2008 y 15 de la Ley 29 de 1973, y se reglamenta el trámite especial de reparto de que trata el inciso 2 del artículo 44 de la Ley 1537 de 2012</t>
  </si>
  <si>
    <t>https://www.alcaldiabogota.gov.co/sisjur/normas/Norma1.jsp?i=133462#21</t>
  </si>
  <si>
    <t>Gestión Financiera</t>
  </si>
  <si>
    <t>Decreto distrital No. 612 del 29 de diciembre de 2022</t>
  </si>
  <si>
    <t>"Por el cual se liquida el Presupuesto Anual de Rentas e Ingresos y de Gastos e Inversiones de Bogotá, Distrito Capital, para la vigencia fiscal comprendida entre el 1° de enero y el 31 de diciembre de 2023 y se dictan otras disposiciones, en cumplimiento de¡ Decreto 571 de¡ 14 de diciembre de 2022, expedido por la Alcaldesa Mayor de Bogotá, Distrito Capital."</t>
  </si>
  <si>
    <t>https://www.alcaldiabogota.gov.co/sisjur/normas/Norma1.jsp?i=132141</t>
  </si>
  <si>
    <t>Sentencia 063 de 2023</t>
  </si>
  <si>
    <t>INTERESES MORATORIOS A MESADAS PENSIONALES, SEGUN ART. 141 DE LA LEY 100/93</t>
  </si>
  <si>
    <t>https://www.corteconstitucional.gov.co/relatoria/2023/SU063-23.htm#:~:text=SU063%2D23%20Corte%20Constitucional%20de%20Colombia&amp;text=(%E2%80%A6),%2C%20reliquidaciones%2C%20saldos%20y%20diferencias.</t>
  </si>
  <si>
    <t>Concepto 100081 del 2023</t>
  </si>
  <si>
    <t>PRESTACIONES SOCIALES â¿¿ Auxilio de Cesantías ¿Es procedente el retiro de las cesantías para la reparación de un inmueble que tiene un proceso de embargo vigente? Radicación N</t>
  </si>
  <si>
    <t>https://www.funcionpublica.gov.co/eva/gestornormativo/norma_pdf.php?i=215891</t>
  </si>
  <si>
    <t>Resolución No. DG - 00022 del 14 de Abril de 2023</t>
  </si>
  <si>
    <t>Por la cual se establece el procedimiento de asignación y renovación de código interno de descuento
para realizar descuentos por concepto de libranza y afiliación para los pensionados y servidores
públicos del FONCEP</t>
  </si>
  <si>
    <t>Dirección General - FONCEP</t>
  </si>
  <si>
    <t>https://www.foncep.gov.co/sites/default/files/2023-04/resolucion_dg-00022_14_abril_2023_procedimientolibranzas.pdf?tknfv=F90d8c2e9-aea0-43fe-8f76-d78fc2e2739h9v1</t>
  </si>
  <si>
    <t>Controversia: Nulidad acto denegatorio de retroactividad de cesantías.</t>
  </si>
  <si>
    <t>Tribunal Administrativo de Cundinamarca</t>
  </si>
  <si>
    <t>2020-00017 CLAUDIA CASTRO RODRIGEUZ sentencia favorable 1a 25 9.pdf</t>
  </si>
  <si>
    <t xml:space="preserve">DECRETO </t>
  </si>
  <si>
    <t>Decreto 305 de 2023</t>
  </si>
  <si>
    <t>“Por medio del cual se adopta la Política de
Atención al Pensionado del FONCEP para el periodo
2023 – 2030, y se dictan otras disposiciones”</t>
  </si>
  <si>
    <t>Alcaldía Mayor de Bogotá D.C</t>
  </si>
  <si>
    <t>https://www.alcaldiabogota.gov.co/sisjur/normas/Norma1.jsp?i=143957</t>
  </si>
  <si>
    <t>Oficio Circular ID 556415 del 24 de agosto del 2023</t>
  </si>
  <si>
    <t>Mediante el cual se realiza la comunicación de la Resolución DG 00022 del 14 de abril de 2023 a las Entidades Operadora de Libranza.</t>
  </si>
  <si>
    <t>CIRCULAR ID 556415 24 DE AGOSTO DEL 2023</t>
  </si>
  <si>
    <t>Circular Alcance  ID 557965 31 de agosto del 2023</t>
  </si>
  <si>
    <t>Mediante el cual se da alcance a la comunicación con ID 556415 del 24 de agosto de 2023.</t>
  </si>
  <si>
    <t>CIRCULAR ALCANCE ID 557965</t>
  </si>
  <si>
    <t>Sentencia T-376 de 2023</t>
  </si>
  <si>
    <t>https://www.corteconstitucional.gov.co/Relatoria/2023/T-376-23.htm</t>
  </si>
  <si>
    <t>Por medio del cual se adopta el Plan de Desarrollo Económico, Social, Ambiental y de Obras Públicas del Distrito Capital 2024-2027 “Bogotá Camina Segura”</t>
  </si>
  <si>
    <t>https://www.alcaldiabogota.gov.co/sisjur/normas/Norma1.jsp?i=155699#320</t>
  </si>
  <si>
    <t>Ley 2381 del 16 de julio de 2024</t>
  </si>
  <si>
    <t>Por medio de la cual se establece el sistema de protección social integral para la vejez, invalidez y muerte de origen común, y se dictan otras disposiciones</t>
  </si>
  <si>
    <t>https://www.suin-juriscol.gov.co/clp/contenidos.dll/Leyes/30051782?fn=document-frame.htm$f=templates$3.0</t>
  </si>
  <si>
    <t>Sentencia 25-000-23-42-000-2020-00017-01(1720-2024)</t>
  </si>
  <si>
    <t>Cesantías con retroactividad.</t>
  </si>
  <si>
    <t>Ley 2388 del 26 de julio de 2024</t>
  </si>
  <si>
    <t>Gestión contractual</t>
  </si>
  <si>
    <t xml:space="preserve">Defensa Judicial </t>
  </si>
  <si>
    <t>Ley 2220 del 30 de junio de 2022</t>
  </si>
  <si>
    <t>Por medio de la cual se expide el estatuto de conciliación y se dictan otras disposiciones.</t>
  </si>
  <si>
    <t>http://www.secretariasenado.gov.co/senado/basedoc/ley_2220_2022_pr003.html#146</t>
  </si>
  <si>
    <t>Decreto 1225 de 2024</t>
  </si>
  <si>
    <t xml:space="preserve">Por el cual se reglamenta el parágrafo transitorio del artículo 12 y los artículos 57, 75 Y 76 de la Ley 2381 de 2024, relacionados con las entidades administradoras del componente complementario de ahorro individual y la selección de estas por parte de los afiliados, el régimen de transición y la oportunidad de traslado, respectivamente. </t>
  </si>
  <si>
    <t>Decreto 1225 de 2024 - Gestor Normativo - Función Pública</t>
  </si>
  <si>
    <t xml:space="preserve">por medio de la cual se establece el sistema de protección social integral para la vejez, invalidez y muerte de origen común, y se dictan otras disposiciones.
</t>
  </si>
  <si>
    <t>Subdirección de Prestaciones Económica</t>
  </si>
  <si>
    <t>Gestión de Reconocimiento y Pago de Obligaciones Pension</t>
  </si>
  <si>
    <t xml:space="preserve">Auto </t>
  </si>
  <si>
    <t>Auto 841 del 17 de junio de 2025</t>
  </si>
  <si>
    <t>La Corte Constitucional mediante Auto 841 del 17 de junio  2025, ordenó detener la entrada en vigencia de la Ley 2381 de 2024,   hasta el día hábil siguiente a la fecha en la cual la Sala Plena decida definitivamente sobre la
constitucionalidad de dicha ley, salvo lo que se refiere a lo dispuesto en los
artículos 12, parágrafo transitorio y 76 de la citada ley. El Congreso de la
República, en el marco del trámite legislativo correspondiente, podrá definir
un nuevo término de entrada en vigencia integral de la Ley 2381 de 2024.</t>
  </si>
  <si>
    <t xml:space="preserve">Corte Constitucional </t>
  </si>
  <si>
    <t>https://www.corteconstitucional.gov.co/comunicados/comunicado-27-junio-17-de-2025</t>
  </si>
  <si>
    <t xml:space="preserve">Por la cual se expide el Código Procesal del Trabajo y de la Seguridad Social
</t>
  </si>
  <si>
    <t>Decreto 514 de 2025</t>
  </si>
  <si>
    <t xml:space="preserve">Por el cual se reglamenta y compilan las normas del Sistema de Protección Social Integral para la Vejez, Invalidez y Muerte de origen común, contemplado en la Ley 2381 de 2024 y se dictan otras disposiciones.
</t>
  </si>
  <si>
    <t>https://www.alcaldiabogota.gov.co/sisjur/normas/Norma1.jsp?i=179081</t>
  </si>
  <si>
    <t>Subdireccción Juridica</t>
  </si>
  <si>
    <t>Asesoría Jurídica</t>
  </si>
  <si>
    <t>Sobre adopción de Códigos y unificación de la legislación nacional</t>
  </si>
  <si>
    <t>Ley 6 del 19 de febrero de  1945</t>
  </si>
  <si>
    <t>DIARIO OFICIAL 25790</t>
  </si>
  <si>
    <t>Defensa Judicial</t>
  </si>
  <si>
    <t>Decreto ley 2663 de 1950</t>
  </si>
  <si>
    <t>Por el cual de adopta el Código sustantivo del trabajo</t>
  </si>
  <si>
    <t>https://www.suin-juriscol.gov.co/viewDocument.asp?id=1874133</t>
  </si>
  <si>
    <t>Ley 171 de diciembre de 1961</t>
  </si>
  <si>
    <t>Por la cual se reforma la ley 77 de 1959 y se dictan otras disposiciones sobre pensiones.</t>
  </si>
  <si>
    <t>DIARIO OFICIAL 30696</t>
  </si>
  <si>
    <t>https://www.suin-juriscol.gov.co/viewDocument.asp?id=1807297</t>
  </si>
  <si>
    <t>“Por el cual se prevé la integración de la seguridad social entre el sector público y el privado y se regula el régimen prestacional de los empleados públicos y trabajadores oficiales.”</t>
  </si>
  <si>
    <t>Decreto 1848 del 04 de noviembre de 1969</t>
  </si>
  <si>
    <t>"Por el cual se reglamenta el Decreto 3135 de 1968".</t>
  </si>
  <si>
    <t>Diario Oficial No. 32937 de 1969.</t>
  </si>
  <si>
    <t>https://www.alcaldiabogota.gov.co/sisjur/normas/Norma1.jsp?i=1291</t>
  </si>
  <si>
    <t>Decreto 410 de 1971</t>
  </si>
  <si>
    <t xml:space="preserve"> “Por el cual se expide el Código de Comercio.”</t>
  </si>
  <si>
    <t>https://www.suin-juriscol.gov.co/viewDocument.asp?ruta=Decretos/1833376</t>
  </si>
  <si>
    <t>Gestión Cartera y Jurisdicción Coactiva</t>
  </si>
  <si>
    <t>Ley 1821 de 2016</t>
  </si>
  <si>
    <t>Por medio de la cual se modifica la edad máxima para el retiro forzoso de las personas que desempeñan funciones públicas</t>
  </si>
  <si>
    <t>DIARIO OFICAL NO. 33962</t>
  </si>
  <si>
    <t>https://www.suin-juriscol.gov.co/viewDocument.asp?id=30030339#:~:text=(diciembre%2030)-,por%20medio%20de%20la%20cual%20se%20modifica%20la%20edad%20m%C3%A1xima,personas%20que%20desempe%C3%B1an%20funciones%20p%C3%BAblicas.&amp;text=DECRETA%3A,de%20setenta%20(70)%20a%C3%B1os.</t>
  </si>
  <si>
    <t>Decreto 1045 del 07 de junio de 1978</t>
  </si>
  <si>
    <t>Por el cual se fijan las reglas generales para la aplicación de las normas sobre prestaciones sociales de los empleados públicos y trabajadores oficiales del sector nacional.</t>
  </si>
  <si>
    <t>https://www.suin-juriscol.gov.co/viewDocument.asp?ruta=Decretos/1213842</t>
  </si>
  <si>
    <t>Decreto 2108 del 29 de diciembre de 1992</t>
  </si>
  <si>
    <t>Por el cual se ajustan las pensiones de jubilación del sector público en el orden Nacional.</t>
  </si>
  <si>
    <t>https://www.alcaldiabogota.gov.co/sisjur/normas/Norma1.jsp?i=4894</t>
  </si>
  <si>
    <t>Ley 33 del 29 de enero de 1985</t>
  </si>
  <si>
    <t>Por la cual se dictan algunas medidas en relación con las Cajas de Previsión y con las prestaciones sociales para el Sector Público.</t>
  </si>
  <si>
    <t>Diario Oficial No. 36856 del 13 de febrero de 1985.</t>
  </si>
  <si>
    <t>https://www.alcaldiabogota.gov.co/sisjur/normas/Norma1.jsp?i=248</t>
  </si>
  <si>
    <t>Gestión Documental</t>
  </si>
  <si>
    <t>Ley 57 de 05 de julio de 1985</t>
  </si>
  <si>
    <t>"Por la cual se ordena la publicidad de los actos y documentos oficiales"</t>
  </si>
  <si>
    <t>http://www.suin-juriscol.gov.co/viewDocument.asp?ruta=Leyes/1609959</t>
  </si>
  <si>
    <t>Ley 62 del 16 de septiembre de  1985</t>
  </si>
  <si>
    <t>Por la cual se modifica el artículo 3º de la Ley 33 del 29 de enero de 1985.</t>
  </si>
  <si>
    <t>Diario Oficial 37154 de septiembre 19 de 1985</t>
  </si>
  <si>
    <t>https://www.alcaldiabogota.gov.co/sisjur/normas/Norma1.jsp?i=14148</t>
  </si>
  <si>
    <t>Ley 57 del 15 de abril de 1887</t>
  </si>
  <si>
    <t>Por la cual se expide el Código Civil</t>
  </si>
  <si>
    <t>DIARIO OFICIAL. AÑO XXIII. N.7019. 20, ABRIL, 1887. PÁG.1</t>
  </si>
  <si>
    <t>https://www.suin-juriscol.gov.co/viewDocument.asp?id=1789030</t>
  </si>
  <si>
    <t>“Por la cual se expiden normas sobre pensiones y se dictan otras disposiciones”.</t>
  </si>
  <si>
    <t>DIARIO OFICIAL. AÑO CXXV. N. 38624. 22, DICIEMBRE, 1988. PAG. 3</t>
  </si>
  <si>
    <t>Decreto 624 del 30 de marzo de  1989</t>
  </si>
  <si>
    <t>"Por el cual se expide el Estatuto Tributario de los impuestos administrados por la Dirección General de Impuesto Nacionales".</t>
  </si>
  <si>
    <t>DECRETO 624 DE MARZO 30 DE 1989</t>
  </si>
  <si>
    <t>Por la cual se introducen reformas al Código Sustantivo del Trabajo y se dictan otras disposiciones</t>
  </si>
  <si>
    <t>DIARIO OFICIAL NO.39618</t>
  </si>
  <si>
    <t>Ley 23 del 21 de marzo 1991</t>
  </si>
  <si>
    <t>Por medio de la cual se crean mecanismos para descongestionar los Despachos Judiciales, y se dictan otras disposiciones</t>
  </si>
  <si>
    <t>DIARIO OFICIAL. AÑO CXXVII. N. 39752. 21, MARZO, 1991, PÁG. 1.</t>
  </si>
  <si>
    <t>https://www.suin-juriscol.gov.co/viewDocument.asp?id=30044504#:~:text=Estafa.,a%20dieciocho%20(18)%20meses.</t>
  </si>
  <si>
    <t>Decreto 2591 del 19 de noviembre de 1991</t>
  </si>
  <si>
    <t>"Por el cual se reglamenta la acción de tutela consagrada en el artículo 86 de la Constitución Política''.</t>
  </si>
  <si>
    <t>https://www.suin-juriscol.gov.co/viewDocument.asp?ruta=Decretos/1470723</t>
  </si>
  <si>
    <t>Decreto 306 del 19 de febrero de 1992</t>
  </si>
  <si>
    <t>Por el cual se reglamenta el Decreto 2591 de 1991.</t>
  </si>
  <si>
    <t>https://www.alcaldiabogota.gov.co/sisjur/normas/Norma1.jsp?i=6061</t>
  </si>
  <si>
    <t>Ley 4 del 18 de mayo de 1992</t>
  </si>
  <si>
    <t>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t>
  </si>
  <si>
    <t>DIARIO OFICIAL. AÑO CXXVIII. N. 40451. 18, MAYO, 1992. PÁG. 1.</t>
  </si>
  <si>
    <t>Ley 6 del 30 de junio de 1992</t>
  </si>
  <si>
    <t>"Por la cual se expiden normas en materia tributaria, se otorgan facultades para emitir títulos de deuda pública interna, se dispone un ajuste de pensiones del sector público nacional y se dictan otras disposiciones".</t>
  </si>
  <si>
    <t>Diario Oficial No 40490, de 30 de junio de 1992</t>
  </si>
  <si>
    <t>https://www.suin-juriscol.gov.co/viewDocument.asp?id=1561979#:~:text=Facultad%20para%20emitir%20los%20Bonos,Seguridad%20Interna%20(BDSI)%22.</t>
  </si>
  <si>
    <t xml:space="preserve">Decreto 663 de 1993 </t>
  </si>
  <si>
    <t xml:space="preserve">"por medio del cual se actualiza el estatuto orgánico del sistema financiero y se modifica su titulación y numeración " </t>
  </si>
  <si>
    <t>https://www.suin-juriscol.gov.co/viewDocument.asp?id=1142040</t>
  </si>
  <si>
    <t>Decreto Ley 1421 del 21 de julio de 1993</t>
  </si>
  <si>
    <t>Por el cual se dicta el régimen especial para el Distrito Capital de Santa Fe de Bogotá.</t>
  </si>
  <si>
    <t>https://www.suin-juriscol.gov.co/viewDocument.asp?id=1283760#:~:text=Crear%2C%20suprimir%20y%20fusionar%20establecimientos,normas%20que%20definan%20sus%20caracter%C3%ADsticas.</t>
  </si>
  <si>
    <t>Decreto 1421 del 21 de julio de 1993</t>
  </si>
  <si>
    <t>"Por el cual se dicta el régimen especial para el Distrito Capital de Santa Fe de Bogotá".</t>
  </si>
  <si>
    <t>Ley 80 del 28 de octubre de 1993</t>
  </si>
  <si>
    <t>Por la cual se expide el Estatuto General de Contratación de la Administración Pública.</t>
  </si>
  <si>
    <t>DIARIO OFICIAL. AÑO CXXIX. N. 41094. 28, OCTUBRE, 1993. PÁG. 1.</t>
  </si>
  <si>
    <t>https://www.suin-juriscol.gov.co/viewDocument.asp?id=1790106</t>
  </si>
  <si>
    <t xml:space="preserve">Ley 87 del 29 de noviembre de 1993 </t>
  </si>
  <si>
    <t xml:space="preserve"> “Por la cual se establecen normas para el ejercicio del control interno en las entidades y organismos del estado y se dictan otras disposiciones.”</t>
  </si>
  <si>
    <t>DIARIO OFICIAL. AÑO CXXIX. N. 41120. 29, NOVIEMBRE, 1993. PÁG. 1.</t>
  </si>
  <si>
    <t>https://www.suin-juriscol.gov.co/viewDocument.asp?id=1629910</t>
  </si>
  <si>
    <t>Ley 99 de 1993 del 22 de diciembre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</si>
  <si>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</si>
  <si>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DIARIO OFICIAL. AÑO CXXIX. N. 41146. 22, DICIEMBRE, 1993. PÁG. 1</t>
  </si>
  <si>
    <t>https://www.suin-juriscol.gov.co/viewDocument.asp?id=1635523</t>
  </si>
  <si>
    <t>Ley 100 del 23 de diciembre de  1993</t>
  </si>
  <si>
    <t>"Por la cual se crea el sistema de seguridad social integral y se dictan otras disposiciones".</t>
  </si>
  <si>
    <t>LEY 100 DE DICIEMBRE 23 DE 1993</t>
  </si>
  <si>
    <t>Financiera y Administrativa</t>
  </si>
  <si>
    <t>https://www.alcaldiabogota.gov.co/sisjur/normas/Norma1.jsp?i=154286#10.1</t>
  </si>
  <si>
    <t>Ley 152 del 15 de julio de 1994</t>
  </si>
  <si>
    <t>"Por la cual se establece la Ley Orgánica del Plan de Desarrollo".</t>
  </si>
  <si>
    <t>Diario Oficial No. 41.450</t>
  </si>
  <si>
    <t>LEY  152 DE JULIO  15 DE 1994</t>
  </si>
  <si>
    <t>Decreto 948 de 1995 del 05 de junio de 1995</t>
  </si>
  <si>
    <t>Por el cual se reglamentan, parcialmente, la Ley 23 de 1973, los artículos 33, 73, 74, 75 y 76 del Decreto - Ley 2811 de 1974; los artículos 41, 42, 43, 44, 45, 48 y 49 de la Ley 9 de 1979; y la Ley 99 de 1993, en relación con la prevención y control de la contaminación atmosférica y la protección de la calidad del aire</t>
  </si>
  <si>
    <t>Diario Oficial No. 41876 del 05 de junio de 1995</t>
  </si>
  <si>
    <t>Decreto 948 de 1995</t>
  </si>
  <si>
    <t>Ley 190 del 06 de junio de 1995</t>
  </si>
  <si>
    <t xml:space="preserve"> Por la cual se dictan normas tendientes a preservar la moralidad en la Administración Pública y se fijan disposiciones con el fin de erradicar la corrupción administrativa</t>
  </si>
  <si>
    <t>DIARIO OFICIAL. AÑO CXXX. N. 41681. 20, ENERO, 1995. PÁG. 1.</t>
  </si>
  <si>
    <t>https://www.suin-juriscol.gov.co/viewDocument.asp?id=1654566</t>
  </si>
  <si>
    <t>Acuerdo Distrital No. 017 de 1995</t>
  </si>
  <si>
    <t xml:space="preserve"> “Por el cual se Conforma la Dirección de Contabilidad del Distrito Capital y se crea el Cargo de Contador Distrital."
</t>
  </si>
  <si>
    <t>Registro Distrital No. 1025 de Septiembre 29 de 1995</t>
  </si>
  <si>
    <t>ACUERDO DISTRITAL NO. 017 DE 1995</t>
  </si>
  <si>
    <t>Acuerdo 12 del 18 de octubre de 1995</t>
  </si>
  <si>
    <t>"Por el cual se modifica la parte I del Acuerdo No. 07 del 29 de junio de 1994 Reglamento General de Archivos", "Órganos de Dirección, Coordinación y Asesoría".</t>
  </si>
  <si>
    <t>ACUERDO 12 DE OCTUBRE 18 DE 1995</t>
  </si>
  <si>
    <t>Decreto Ley 2150 del 06 de diciembre de 1995.</t>
  </si>
  <si>
    <t>Por el cual se suprimen y reforman regulaciones, procedimientos o trámites innecesarios existentes en la Administración Pública.</t>
  </si>
  <si>
    <t>https://www.suin-juriscol.gov.co/viewDocument.asp?id=1408573</t>
  </si>
  <si>
    <t>Ley 223 del 20 de diciembre de 1995</t>
  </si>
  <si>
    <t>"Por la cual se expiden normas sobre Racionalización Tributaria y se dictan otras disposiciones."</t>
  </si>
  <si>
    <t>Diario Oficial 42160 de diciembre 22 de 1995</t>
  </si>
  <si>
    <t>LEY 223 DE DICIEMBRE 20 DE 1995</t>
  </si>
  <si>
    <t>Decreto 2326 de 1995, Compilado DECRETO 1082 de 2015</t>
  </si>
  <si>
    <t>Por el cual se reglamenta la Ley 80 de 1993 en cuanto a los Concursos para la selección de consultores de diseño, planos, anteproyectos y proyectos arquitectónicos, se hace una adición al Decreto 1584 de 1994 y se dictan otras disposiciones</t>
  </si>
  <si>
    <t>https://www.suin-juriscol.gov.co/viewDocument.asp?id=1436843</t>
  </si>
  <si>
    <t>Decreto 111  del 15 de enero de 1996 - Estatuto Orgánico del Presupuesto</t>
  </si>
  <si>
    <t>“Por el cual se compilan la Ley 38 de 1989, la Ley 179 de 1994 y la Ley 225 de 1995 que conforman el estatuto orgánico del presupuesto”.</t>
  </si>
  <si>
    <t>https://www.suin-juriscol.gov.co/viewDocument.asp?ruta=Decretos/1024830</t>
  </si>
  <si>
    <t>Estatuto</t>
  </si>
  <si>
    <t>Inembargabilidad de los recursos</t>
  </si>
  <si>
    <t>Decreto Distrital 714 de 1996</t>
  </si>
  <si>
    <t>Por el cual se compila el Acuerdo 24 de 1995 y el Acuerdo 20 de 1996 que conforman el Estatuto orgánico de Presupuesto Distrital.</t>
  </si>
  <si>
    <t>Registro Distrital 1292 de noviembre 15 de 1996</t>
  </si>
  <si>
    <t>https://www.alcaldiabogota.gov.co/sisjur/normas/Norma1.jsp?i=1693&amp;dt=S</t>
  </si>
  <si>
    <t>Por la cual se establecen unos incrementos especiales a las mesadas y se dictan otras disposiciones</t>
  </si>
  <si>
    <t>DIARIO OFICIAL. AÑO CXXXIV. N. 43324. 19, JUNIO, 1998. PÁG. 1.</t>
  </si>
  <si>
    <t>Ley 446 del 09 de julio de 1998</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</si>
  <si>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</si>
  <si>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DIARIO OFICIAL. AÑO CXXXIV. N. 43335. 8, JULIO, 1998. PÁG. 1.</t>
  </si>
  <si>
    <t>https://www.suin-juriscol.gov.co/viewDocument.asp?id=1660326</t>
  </si>
  <si>
    <t>Decreto 1818 del 07 de septiembre de 1998</t>
  </si>
  <si>
    <t>Por medio del cual se expide el Estatuto de los mecanismos alternativos de solución de conflictos.</t>
  </si>
  <si>
    <t>https://www.suin-juriscol.gov.co/viewDocument.asp?id=1831140#:~:text=%E2%80%9CLos%20particulares%20pueden%20ser%20investidos,t%C3%A9rminos%20que%20determine%20la%20ley%E2%80%9D.</t>
  </si>
  <si>
    <t>Decreto 2511 del 10 de diciembre de 1998</t>
  </si>
  <si>
    <t>Por el cual se reglamenta la conciliación extrajudicial contencioso administrativa y en materia laboral previstas en la Parte III, Título I, capítulos 1, 2 y 3, Secciones 1, 2 y 3 de la Ley 446 de 1998, y en los artículos 19, 21 y 22 del Código Procesal del Trabajo.</t>
  </si>
  <si>
    <t>https://www.suin-juriscol.gov.co/viewDocument.asp?id=1873365</t>
  </si>
  <si>
    <t>Ley 527 del 18 de agosto de 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</si>
  <si>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</si>
  <si>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</si>
  <si>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LEY 527 DE AGOSTO 18 DE 1999</t>
  </si>
  <si>
    <t>"Por la cual se dictan normas tendientes a financiar el pasivo pensional de las entidades territoriales, se crea el Fondo Nacional de Pensiones de las entidades territoriales y se dictan otras disposiciones en materia prestacional."</t>
  </si>
  <si>
    <t>Acuerdo 46 del 05 de mayo de 2000</t>
  </si>
  <si>
    <t>"Por el cual se establece el procedimiento para la eliminación documental".</t>
  </si>
  <si>
    <t>Publicado en el Diario Oficial 44.039 del 11 de Junio de 2000</t>
  </si>
  <si>
    <t>ACUERDO 46 DE MAYO 05 DE 2000</t>
  </si>
  <si>
    <t>Decreto 1382 del 12 de julio de 2000</t>
  </si>
  <si>
    <t>Por el cual establecen reglas para el reparto de la acción de tutela.</t>
  </si>
  <si>
    <t>DIARIO OFICIAL NO. 44082 del 14 de Julio de 2000</t>
  </si>
  <si>
    <t>https://www.alcaldiabogota.gov.co/sisjur/normas/Norma1.jsp?i=5230&amp;dt=S</t>
  </si>
  <si>
    <t>Ley 594 del 14 de julio de 2000</t>
  </si>
  <si>
    <t xml:space="preserve">LEY 594 DE JULIO 14 DE 2000 </t>
  </si>
  <si>
    <t xml:space="preserve">Ley 599 del 24 de julio del 2000 </t>
  </si>
  <si>
    <t>Por la cual se expide el Código Penal</t>
  </si>
  <si>
    <t>DIARIO OFICIAL. AÑO CXXXVI. N. 44097. 24, JULIO, 2000. PAG. 1.</t>
  </si>
  <si>
    <t>https://www.suin-juriscol.gov.co/viewDocument.asp?id=1663230</t>
  </si>
  <si>
    <t>Ley 610 del 15 de agosto de 2000</t>
  </si>
  <si>
    <t xml:space="preserve">
“Por la cual se establece el trámite de los procesos de responsabilidad fiscal de competencia de las contralorías.”</t>
  </si>
  <si>
    <t>Diario Oficial 44133 del 18 de agosto de 2000</t>
  </si>
  <si>
    <t>https://www.suin-juriscol.gov.co/viewDocument.asp?id=1664595</t>
  </si>
  <si>
    <t>Ley 819 del 09 julio de 2003</t>
  </si>
  <si>
    <t>Por la cual se dictan normas orgánicas en materia de presupuesto, responsabilidad y transparencia fiscal y se dictan otras disposiciones.</t>
  </si>
  <si>
    <t>DIARIO OFICIAL. AÑO CXXXIX. N. 45243. 9, JULIO, 2003. PAG. 12.</t>
  </si>
  <si>
    <t>Decreto 260 del 19 de febrero de  2001</t>
  </si>
  <si>
    <t>"Por medio del cual se reglamentan los artículos 392 y 401 del Estatuto Tributario."</t>
  </si>
  <si>
    <t>Diario Oficial 44334 de Febrero 20 de 2001</t>
  </si>
  <si>
    <t>DECRETO 260 DE FEBRERO 19 DE  2001.</t>
  </si>
  <si>
    <t>Decreto 404 del 14 de marzo de 2001</t>
  </si>
  <si>
    <t>Por el cual se suspende la vigencia del Decreto 1382 de 2000.</t>
  </si>
  <si>
    <t>Diario Oficial 44.368 del 16 de Marzo de 2001</t>
  </si>
  <si>
    <t>https://www.alcaldiabogota.gov.co/sisjur/normas/Norma1.jsp?i=5228</t>
  </si>
  <si>
    <t>Decreto 1730 del 27 de agosto de 2001</t>
  </si>
  <si>
    <t>Por medio del cual se reglamentan los artículos 37, 45 y 49 de la Ley 100 de 1993 referentes a la indemnización sustitutiva del régimen solidario de prima media con prestación definida.</t>
  </si>
  <si>
    <t>DIARIO OFICIAL NO. 44534</t>
  </si>
  <si>
    <t>https://www.alcaldiabogota.gov.co/sisjur/normas/Norma1.jsp?i=6186&amp;dt=S</t>
  </si>
  <si>
    <t>Mediante la cual se fomenta el uso racional y eficiente de la energía, se promueve la utilización de energías alternativas y se dictan otras disposiciones.</t>
  </si>
  <si>
    <t>DIARIO OFICIAL. AÑO CXXXVII. N. 44573. 5, OCTUBRE, 2001. PÁG. 1.</t>
  </si>
  <si>
    <t xml:space="preserve">Por la cual se expide el Código Procesal del Trabajo y de la Seguridad Social
 </t>
  </si>
  <si>
    <t>https://www.alcaldiabogota.gov.co/sisjur/normas/Norma1.jsp?i=177617#331</t>
  </si>
  <si>
    <t>" 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</si>
  <si>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Diario Oficial 44654 del 21 de diciembre de 2001</t>
  </si>
  <si>
    <t>LEY 715 DE DICIEMBRE 21 DE 2001</t>
  </si>
  <si>
    <t>Ley  716 del 24 de diciembre de  2001</t>
  </si>
  <si>
    <t>"Por la cual se expiden normas para el saneamiento de la información contable en el sector público y se dictan disposiciones en materia tributaria y otras disposiciones".</t>
  </si>
  <si>
    <t> Diario Oficial No. 44661 del 29 de diciembre de 2001</t>
  </si>
  <si>
    <t>LEY 716 DE DICIEMBRE 24 DE 2001</t>
  </si>
  <si>
    <t>Ley 734 del 05 de febrero de 2002. Ley derogada a partir del 29 de marzo de 2022 por el artículo 265 de la Ley 1952 de 2019, excepto el artículo 30 que continúa vigente hasta el del 28 de diciembre de 2023.</t>
  </si>
  <si>
    <t>" Por la cual se expide el Código Disciplinario Único".</t>
  </si>
  <si>
    <t>Diario Oficial 44699 del 5 de febrero de 2002</t>
  </si>
  <si>
    <t>LEY 734 DE FEBRERO 05  DE 2002</t>
  </si>
  <si>
    <t>Asesoría Jurídic</t>
  </si>
  <si>
    <t>Acuerdo 63 del 27 de mayo de 2002</t>
  </si>
  <si>
    <t>"Por el cual se definen los procedimientos de armonización del presupuesto con los Planes de Desarrollo."</t>
  </si>
  <si>
    <t>Registro Distrital 2643 del 27 de mayo de 2002</t>
  </si>
  <si>
    <t>ACUERDO 63 DEL 27 DE MAYO DE 2002</t>
  </si>
  <si>
    <t>Decreto 1609 del 31 de julio de 2002</t>
  </si>
  <si>
    <t xml:space="preserve">"Por el cual se reglamenta el manejo y transporte terrestre automotor de mercancías peligrosas por carretera". </t>
  </si>
  <si>
    <t>https://www.suin-juriscol.gov.co/viewDocument.asp?ruta=Decretos/1318642#:~:text=El%20presente%20decreto%20tiene%20por,y%20el%20medio%20ambiente%2C%20de</t>
  </si>
  <si>
    <t>Decreto 352 de 2002 15 de Agosto de 2002</t>
  </si>
  <si>
    <t>Por el cual se compila y actualiza la normativa sustantiva tributaria vigente, incluyendo las modificaciones generadas por la aplicación de nuevas normas nacionales que se deban aplicar a los tributos del Distrito Capital, y las generadas por acuerdos del orden distrital</t>
  </si>
  <si>
    <t>Registro Distrital 2695 del 15 de agosto de 2002</t>
  </si>
  <si>
    <t>https://www.alcaldiabogota.gov.co/sisjur/normas/Norma1.jsp?i=5437</t>
  </si>
  <si>
    <t>Por el cual se fija el Régimen de prestaciones sociales para los empleados públicos y se regula el régimen mínimo prestacional de los trabajadores oficiales del nivel territorial.</t>
  </si>
  <si>
    <t>Publicado en el diario oficial 44916 de 2002</t>
  </si>
  <si>
    <t>https://www.alcaldiabogota.gov.co/sisjur/normas/Norma1.jsp?i=5496</t>
  </si>
  <si>
    <t xml:space="preserve">Acuerdo 79 del 20 de enero de 2003 </t>
  </si>
  <si>
    <t>"Por el cual se expide el código de Policía de Bogotá D.C"</t>
  </si>
  <si>
    <t>Registro Distrital No. 2799 del 20 de enero de 2003.</t>
  </si>
  <si>
    <t>ACUERDO 79 DE ENERO 20 DE 2003</t>
  </si>
  <si>
    <t>Ley 797 del  28 de enero de 2003</t>
  </si>
  <si>
    <t>Por la cual se reforman algunas disposiciones del sistema general de pensiones previsto en la ley 100 de 1993 y se adoptan disposiciones sobre los regímenes prestacionales exceptuados y especiales.</t>
  </si>
  <si>
    <t>DIARIO OFICIAL. AÑO CXXXVIII. N. 45079. 29, ENERO, 2003. PÁG. 1.</t>
  </si>
  <si>
    <t>https://www.suin-juriscol.gov.co/viewDocument.asp?id=1668597#:~:text=(enero%2028)-,por%20la%20cual%20se%20reforman%20algunas%20disposiciones%20del%20sistema%20general,Reg%C3%ADmenes%20Pensionales%20exceptuados%20y%20especiales.</t>
  </si>
  <si>
    <t>Resolución Conjunta 556 de 2003</t>
  </si>
  <si>
    <t>Por la cual se expiden normas para el control de las emisiones en fuentes móviles</t>
  </si>
  <si>
    <t>Departamento técnico administrativo del medio ambiente</t>
  </si>
  <si>
    <t>Registro Distrital 2848 de abril 7 de 2003</t>
  </si>
  <si>
    <t>Decreto 1308 del 21 de mayo de 2003</t>
  </si>
  <si>
    <t>"Por medio del cual se reglamenta parcialmente la Ley 549 de 1999 y la Ley 780 de 2002."</t>
  </si>
  <si>
    <t>https://www.suin-juriscol.gov.co/viewDocument.asp?id=1264041</t>
  </si>
  <si>
    <t>Circular 004 del 06 de junio de  2003</t>
  </si>
  <si>
    <t>Circular 01 del 17 de Junio de 2003</t>
  </si>
  <si>
    <t>"Vigilancia y control para la afiliación, promoción y prevención en riesgos profesionales."</t>
  </si>
  <si>
    <t>Ministerio de la Protección Social - Dirección General de Riesgos Profesionales</t>
  </si>
  <si>
    <t>Diario Oficial 45228 de junio 24 de 2003</t>
  </si>
  <si>
    <t>https://www.alcaldiabogota.gov.co/sisjur/normas/Norma1.jsp?i=8794</t>
  </si>
  <si>
    <t>Decreto 391 del 31 de octubre de 2003</t>
  </si>
  <si>
    <t>"Por el cual se dictan disposiciones para la preservación e incremento de las reservas para atender el pago del pasivo pensional a cargo del Fondo de Pensiones Públicas de Bogotá, D.C."</t>
  </si>
  <si>
    <t>Registro Distrital 2979 de Octubre 31 de 2003</t>
  </si>
  <si>
    <t>DECRETO 391 DE OCTUBRE 31 DE 2003</t>
  </si>
  <si>
    <t>Resolución Orgánica  5544 del 17 de diciembre de 2003</t>
  </si>
  <si>
    <t>"Por la cual se reglamenta la rendición de cuenta, su revisión y se unifica la información que se presenta a la Contraloría General de la República".</t>
  </si>
  <si>
    <t>RESOLUCIÓN 5544 DE DICIEMBRE 17 DE 2003</t>
  </si>
  <si>
    <t>Por el cual se reglamenta la Ley 697 de 2001 y se crea una Comisión Intersectorial</t>
  </si>
  <si>
    <t xml:space="preserve">Acuerdo 114 del 29 de diciembre de 2009 </t>
  </si>
  <si>
    <t>ACUERDO 114 DE DICIEMBRE 29 DE 2003</t>
  </si>
  <si>
    <t>Decreto 506 del 30 de diciembre de 2003</t>
  </si>
  <si>
    <t>"Por el cual se reglamentan los Acuerdos 01 de 1998 y 12 de 2000, compilados en el Decreto 959 de 2000".</t>
  </si>
  <si>
    <t>DECRETO 506 DE DICIEMBRE 30 DE 2003</t>
  </si>
  <si>
    <t>Circular 012 del  21 de enero de  2004</t>
  </si>
  <si>
    <t>"Orientaciones para el cumplimiento de la Circular Nº 004 de 2003 (Organización de las Historias Laborales)".</t>
  </si>
  <si>
    <t>https://www.funcionpublica.gov.co/eva/gestornormativo/norma.php?i=85565</t>
  </si>
  <si>
    <t>Acuerdo 02 del 23 de enero de  2004</t>
  </si>
  <si>
    <t>“Por el cual se establecen los lineamientos básicos para la organización de fondos acumulados”.</t>
  </si>
  <si>
    <t>https://www.alcaldiabogota.gov.co/sisjur/normas/Norma1.jsp?i=85499&amp;dt=S</t>
  </si>
  <si>
    <t>“Por la cual se modifica parcialmente la Resolución Orgánica 05544 de diciembre 17 de 2003”.</t>
  </si>
  <si>
    <t>RESOLUCIÓN ORGÁNICA 5594 DE JUNIO DE  2004</t>
  </si>
  <si>
    <t>Ley 906 de 2004</t>
  </si>
  <si>
    <t>Por la cual se expide el Código de Procedimiento Penal</t>
  </si>
  <si>
    <t>DIARIO OFICIAL. AÑO CXL. N. 45658. 1, SEPTIEMBRE, 2004. PÁG. 1.</t>
  </si>
  <si>
    <t>https://www.suin-juriscol.gov.co/viewDocument.asp?id=1670249</t>
  </si>
  <si>
    <t>Resolución 866 del 08 de septiembre de 2004</t>
  </si>
  <si>
    <t>"Por medio de la cual se adopta el Manual de Procedimientos para la Gestión de las Obligaciones Contingentes en Bogotá D.C."</t>
  </si>
  <si>
    <t>Registro Distrital 3175 de septiembre 10 de 2004</t>
  </si>
  <si>
    <t>RESOLUCIÓN 866 DE SEPTIEMBRE 08 DE 2004</t>
  </si>
  <si>
    <t>Por la cual se expiden normas que regulan el Empleo Público, la Carrera Administrativa, Gerencia Pública y se dictan otras disposiciones.</t>
  </si>
  <si>
    <t>DIARIO OFICIAL. AÑO CXL. N. 45680. 23, SEPTIEMBRE, 2004. PÁG. 1</t>
  </si>
  <si>
    <t>Decreto 3629 del 04 de noviembre de 2004</t>
  </si>
  <si>
    <t>Por el cual se reglamenta la Ley 80 de 1993 .</t>
  </si>
  <si>
    <t>Ministerio del Interior y Justicia</t>
  </si>
  <si>
    <t>https://www.suin-juriscol.gov.co/viewDocument.asp?ruta=Decretos/1533032</t>
  </si>
  <si>
    <t>Ley 951 de marzo 31 del 2005</t>
  </si>
  <si>
    <t>"Por la cual se crea el acta de informe de gestión"</t>
  </si>
  <si>
    <t>https://www.suin-juriscol.gov.co/viewDocument.asp?ruta=Leyes/1671728#:~:text=La%20presente%20ley%20tiene%20por,calidad%20de%20titulares%20y%20representantes</t>
  </si>
  <si>
    <t>Informe de gestión</t>
  </si>
  <si>
    <t>Por la cual se fijan los niveles permisibles de emisión de contaminantes producidos porlas fuentes móviles con motor a gasolina y diesel, dentro del perímetro urbano delDistrito Capital y se toman otras determinaciones</t>
  </si>
  <si>
    <t>Decreto 979 de 2006</t>
  </si>
  <si>
    <t xml:space="preserve">por el cual se modifican los artículos 7°, 10, 93, 94 y 108 del Decreto 948 de 1995.
</t>
  </si>
  <si>
    <t>https://www.alcaldiabogota.gov.co/sisjur/normas/Norma1.jsp?dt=S&amp;i=19973#1</t>
  </si>
  <si>
    <t>Oficina de Informática y Sistemas</t>
  </si>
  <si>
    <t>Gestión de tecnologías de la información</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</si>
  <si>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9o del Decreto 2106 de 2019, estableciendo los lineamientos generales en el uso y operación de los servicios ciudadanos digitales.</t>
  </si>
  <si>
    <t xml:space="preserve">Presidencia de la república de Colombia  </t>
  </si>
  <si>
    <t>https://www.suin-juriscol.gov.co/viewDocument.asp?id=30039155#:~:text=Promover%20el%20uso%20y%20apropiaci%C3%B3n,y%20pol%C3%ADtico%20de%20la%20Naci%C3%B3n%E2%80%9D.</t>
  </si>
  <si>
    <t>Por medio del cual se regula el Derecho Fundamental de Petición y se Sustituya un Título del Código de Procedimiento Administrativo y de lo Contencioso Administrativo.</t>
  </si>
  <si>
    <t>DIARIO OFICIAL. AÑO CLI. N. 49559. 30, JUNIO, 2015. PG. 1.</t>
  </si>
  <si>
    <t>https://www.suin-juriscol.gov.co/viewDocument.asp?id=30043679</t>
  </si>
  <si>
    <t>Ley 962 del 8 de julio de 2005</t>
  </si>
  <si>
    <t>"Por la cual se dictan disposiciones sobre racionalización de trámites y procedimientos administrativos de los organismos y entidades del Estado y de los particulares que ejercen funciones públicas o prestan servicios públicos."</t>
  </si>
  <si>
    <t>DIARIO OFICIAL. AÑO CXLI. N. 46023. 6, SEPTIEMBRE, 2005. PÁG. 4.</t>
  </si>
  <si>
    <t>Por el cual se adiciona el artículo 48 de la Constitución Política.</t>
  </si>
  <si>
    <t>https://www.suin-juriscol.gov.co/viewDocument.asp?ruta=Acto/1825402</t>
  </si>
  <si>
    <t>Acuerdo 190 del 20 de diciembre de 2005</t>
  </si>
  <si>
    <t>"Por el cual se modifica el artículo 1 y el parágrafo único del Acuerdo 63 de 2002".</t>
  </si>
  <si>
    <t>ACUERDO 190 DE DICIEMBRE DE 2005</t>
  </si>
  <si>
    <t>por medio del cual se ordena la emisión de la Estampilla de Pro Cultura de Bogotá</t>
  </si>
  <si>
    <t>https://www.alcaldiabogota.gov.co/sisjur/normas/Norma1.jsp?i=18545&amp;dt=S</t>
  </si>
  <si>
    <t>por el cual se autoriza la emisión de la Estampilla Pro-dotación, funcionamiento y desarrollo de programas de prevención y promoción de los centros de bienestar, instituciones y centros de vida para personas mayores y se dictan otras disposiciones en Bogotá, D.C.</t>
  </si>
  <si>
    <t>https://www.alcaldiabogota.gov.co/sisjur/normas/Norma1.jsp?i=18546&amp;dt=S</t>
  </si>
  <si>
    <t>"Por el cual se modifica el artículo 1 y el parágrafo único del Acuerdo 63 de 2002"</t>
  </si>
  <si>
    <t>20 de diciembre de 2005</t>
  </si>
  <si>
    <t>Acuerdo 197 del 28 de diciembre de 2005</t>
  </si>
  <si>
    <t>"Por el cual se establece la Semana del Medio Ambiente".</t>
  </si>
  <si>
    <t>https://www.alcaldiabogota.gov.co/sisjur/normas/Norma1.jsp?i=18566&amp;dt=S</t>
  </si>
  <si>
    <t>Resolución 381 de 2005</t>
  </si>
  <si>
    <t>Por la cual se adopta el Proceso y los procedimientos para el Cumplimiento de Sentencias Judiciales, Conciliaciones o Laudos Arbitrales, para la Secretaría General de la Alcaldía Mayor de Bogotá, D.C."</t>
  </si>
  <si>
    <t>https://www.alcaldiabogota.gov.co/sisjur/normas/Norma1.jsp?i=18607</t>
  </si>
  <si>
    <t>Decreto 4741 del 30 de diciembre de 2005</t>
  </si>
  <si>
    <t>"Por el cual se reglamenta parcialmente la prevención y el manejo de los residuos o desechos peligrosos generados en el marco de la gestión integral". Artículos 1, 2, 3, 4, 5, 6, 7, 9, 10, 11, 12, 13, 16, 17, 18, 19, 20, 21, 22, 23, 27, 28, 32, 34, 37.</t>
  </si>
  <si>
    <t>DECRETO 4741 DE DICIEMBRE 30 DE 2005</t>
  </si>
  <si>
    <t>Resolución 1402 del 17 de julio de 2006</t>
  </si>
  <si>
    <t>"Por la cual se desarrolla parcialmente el Decreto 4741 del 30 de diciembre de 2005, en materia de residuos o desechos peligrosos".</t>
  </si>
  <si>
    <t>https://www.alcaldiabogota.gov.co/sisjur/normas/Norma1.jsp?i=20837</t>
  </si>
  <si>
    <t>Ley 1066 del 29 de julio de 2006</t>
  </si>
  <si>
    <t>"Por la cual se dictan normas para la normalización de la cartera pública y se dictan otras disposiciones".</t>
  </si>
  <si>
    <t xml:space="preserve">Decreto Distrital 339 del 25 de agosto de 2006 </t>
  </si>
  <si>
    <t>“Por el cual se reglamenta el Fondo de Pensiones Públicas de Bogotá D. C. y se dictan otras disposiciones”</t>
  </si>
  <si>
    <t>https://www.alcaldiabogota.gov.co/sisjur/normas/Norma1.jsp?i=21108</t>
  </si>
  <si>
    <t>Por medio del cual se promueve la conversión e instalación de equipos, sistemas eimplementos de bajo consumo de agua en el Distrito Capital</t>
  </si>
  <si>
    <t>Acuerdo 257 del 30 de noviembre de 2006</t>
  </si>
  <si>
    <t>Registro Distrital 3662 de noviembre 30 de 2006</t>
  </si>
  <si>
    <t>Decreto Reglamentario 4473 del 15 de diciembre de 2006</t>
  </si>
  <si>
    <t>"Por el cual se reglamenta la Ley 1066 de 2006".</t>
  </si>
  <si>
    <t>Diario Oficial 46483 de diciembre 15 de 2006</t>
  </si>
  <si>
    <t>https://www.alcaldiabogota.gov.co/sisjur/normas/Norma1.jsp?i=22438</t>
  </si>
  <si>
    <t>Decreto 514 del 20 de diciembre de  2006</t>
  </si>
  <si>
    <t>Circular  046 del 11 de diciembre de  2004</t>
  </si>
  <si>
    <t>"DEFINICIÓN DE CRITERIOS TÉCNICOS DE LA SERIE CONTRATOS".</t>
  </si>
  <si>
    <t>CIRCULAR 046 DE DICIEMBRE 11 DE 2004</t>
  </si>
  <si>
    <t>Por el cual se adoptan los estatutos de la Junta Directiva del Fondo de Prestaciones Económicas, Cesantías y Pensiones - FONCEP.</t>
  </si>
  <si>
    <t>https://www.alcaldiabogota.gov.co/sisjur/normas/Norma1.jsp?i=22756</t>
  </si>
  <si>
    <t>Acuerdo 279 del 29 de marzo de  2007</t>
  </si>
  <si>
    <t>"Por el cual se dictan los lineamientos para la Política de Promoción y Uso del Software libre en el Sector Central, el Sector Descentralizado y el Sector de las Localidades del Distrito Capital".</t>
  </si>
  <si>
    <t>https://www.alcaldiabogota.gov.co/sisjur/normas/Norma1.jsp?i=23574</t>
  </si>
  <si>
    <t>Decreto 1575 de 2007</t>
  </si>
  <si>
    <t>Por el cual se establece el Sistema para la Protección y Control de la Calidad del Agua para Consumo Humano.</t>
  </si>
  <si>
    <t>https://www.suin-juriscol.gov.co/viewDocument.asp?ruta=Decretos/1311635</t>
  </si>
  <si>
    <t>Por el cual se establece una medida tendiente al uso racional y eficiente de la energía eléctrica</t>
  </si>
  <si>
    <t>https://www.suin-juriscol.gov.co/viewDocument.asp?id=1437359</t>
  </si>
  <si>
    <t>Acuerdo 287 del 28 de junio de 2007</t>
  </si>
  <si>
    <t>"Por el cual se establecen lineamientos para aplicar las acciones afirmativas que garantizan la inclusión de los recicladores de oficio en condiciones de pobreza y vulnerabilidad en los procesos de la gestión y manejo integral de los residuos sólidos". Artículos 1, 6.</t>
  </si>
  <si>
    <t>https://www.alcaldiabogota.gov.co/sisjur/normas/Norma1.jsp?i=25613</t>
  </si>
  <si>
    <t>Por medio del cual se dictan disposiciones para promover prácticas con fines de uso racional y eficiente de energía eléctrica.</t>
  </si>
  <si>
    <t>https://www.suin-juriscol.gov.co/viewDocument.asp?id=1457325</t>
  </si>
  <si>
    <t>Ley 1150 del 16 de enero de 2007</t>
  </si>
  <si>
    <t>Por medio de la cual se introducen medidas para la eficiencia y la transparencia en la Ley 80 de 1993 y se dictan otras disposiciones generales sobre la contratación con Recursos Públicos.</t>
  </si>
  <si>
    <t xml:space="preserve">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
 </t>
  </si>
  <si>
    <t>Resolución 1362 de 2007</t>
  </si>
  <si>
    <t>Circular 3 de 2007</t>
  </si>
  <si>
    <t>Uso racional de energía eléctrica en las entidades públicas</t>
  </si>
  <si>
    <t>Circular Externa 01 del 04 de septiembre de  2007</t>
  </si>
  <si>
    <t>CUMPLIMIENTO DE LA LEY 594 DE 2000 LEY GENERAL DE
ARCHIVOS Y DEMÁS DISPOSICIONES REGLAMENTARIAS</t>
  </si>
  <si>
    <t>https://normativa.archivogeneral.gov.co/circular-externa-001-de-2007/</t>
  </si>
  <si>
    <t>Resolución 354 del  05 de septiembre de 2007</t>
  </si>
  <si>
    <t>"Por la cual se adopta el Régimen de Contabilidad Pública, se establece su conformación y se define el ámbito de aplicación".</t>
  </si>
  <si>
    <t>RESOLUCIÓN 354 DE SEPTIEMBRE 05 DE 2007</t>
  </si>
  <si>
    <t>Acuerdo de Junta Directiva 013 del 08 de octubre de 2007</t>
  </si>
  <si>
    <t>Por el cual se modifican los Artículos 5, 8, 9, 10 y 11 del Acuerdo de Junta Directiva No. 02 del 2 de enero de 2007.</t>
  </si>
  <si>
    <t>Decreto 470 del 12 de octubre de 2007, Capitulo IV, Artículo 27. Derogado por el art. 23, Decreto Distrital 089 de 2023.</t>
  </si>
  <si>
    <t>"Por el cual se adopta la Política Pública de Discapacidad para el Distrito Capital".</t>
  </si>
  <si>
    <t>DECRETO 470 DE OCTUBRE 12 DE 2007</t>
  </si>
  <si>
    <t xml:space="preserve">Por medio del cual se adopta la Política Pública de Discapacidad para Bogotá D.C. 2023-2034
 </t>
  </si>
  <si>
    <t>https://www.alcaldiabogota.gov.co/sisjur/normas/Norma1.jsp?i=138964#23</t>
  </si>
  <si>
    <t>Resolución  SHD -00303 del 03 de diciembre de  2007</t>
  </si>
  <si>
    <t>"Por la cual se modifica parcialmente la Resolución 866 del 8 de septiembre de 2004, que adopta el Manual de Procedimientos para la Gestión de las Obligaciones Contingentes en Bogotá D.C."</t>
  </si>
  <si>
    <t>Registro Distrital 3891 de diciembre 11 de 2007</t>
  </si>
  <si>
    <t>RESOLUCIÓN SHD-00303 DE DICIEMBRE 03 DE 2007</t>
  </si>
  <si>
    <t>Resolución DDC- 000004 del 28 de diciembre de  2007</t>
  </si>
  <si>
    <t>"Por la cual se establecen los plazos, requisitos y procedimientos para la presentación de la información contable necesaria en el proceso de consolidación en el Distrito Capital".</t>
  </si>
  <si>
    <t>RESOLUCIÓN DDC- 000004 DE DICIEMBRE 28 DE 2007</t>
  </si>
  <si>
    <t>Decreto 619 del 28 de diciembre de  2007</t>
  </si>
  <si>
    <t>"Por el cual se establece la Estrategia de Gobierno Electrónico de los organismos y de las entidades de Bogotá, Distrito Capital y se dictan otras disposiciones".</t>
  </si>
  <si>
    <t>DECRETO 619 DE DICIEMBRE 28 DE 2007</t>
  </si>
  <si>
    <t>Por el cual se modifica y adiciona el Decreto 2331 de 2007 sobre uso racional y eficiente de energía eléctrica</t>
  </si>
  <si>
    <t>Resolución 931 del 06 de mayo de 2008</t>
  </si>
  <si>
    <t>"Por la cual se reglamenta el procedimiento para el registro, el desmonte de elementos de publicidad exterior visual y el procedimiento sancionatorio correspondiente en el Distrito Capital"</t>
  </si>
  <si>
    <t>RESOLUCIÓN 931 DE MAYO 06 DE 2008</t>
  </si>
  <si>
    <t>Ley 1205 del 14 de julio de 2008</t>
  </si>
  <si>
    <t xml:space="preserve">"Por medio de la cual se mejora la calidad de vida a través de la calidad del diésel y se dictan otras disposiciones". </t>
  </si>
  <si>
    <t>LEY 1205 DE JULIO 14 DE 2008</t>
  </si>
  <si>
    <t>Resolución 357 del 23 de julio de 2008</t>
  </si>
  <si>
    <t>“Por la cual se adopta el procedimiento de control interno contable y de reporte del informe anual de evaluación a la Contaduría General de la Nación”.</t>
  </si>
  <si>
    <t>RESOLUCIÓN 357 DE JULIO 23 DE 2008</t>
  </si>
  <si>
    <t>Decreto 3450 de 2008</t>
  </si>
  <si>
    <t>Por el cual se dictan medidas tendientes al uso racional y eficiente de la energía eléctrica</t>
  </si>
  <si>
    <t>Resolución Orgánica 5993 17 de septiembre de 2008.</t>
  </si>
  <si>
    <t>“Por la cual se modifica el Título VIII de la Resolución Orgánica No. 5544 del 17 de diciembre de 2003; y los artículos 2º, 3º 4º, 5º, 7° y 8º de la Resolución Orgánica No. 5799 del 15 de diciembre de 2006”.</t>
  </si>
  <si>
    <t>https://alphasig.metropol.gov.co/normograma/compilacion/docs/resolucion_contraloria_5993_2008.htm</t>
  </si>
  <si>
    <t>Circular Conjunta 69 de 2008</t>
  </si>
  <si>
    <t>Cuotas Partes Pensionales</t>
  </si>
  <si>
    <t>https://www.alcaldiabogota.gov.co/sisjur/normas/Norma1.jsp?i=48433</t>
  </si>
  <si>
    <t>Decreto 4471 del 26 de noviembre de 2008</t>
  </si>
  <si>
    <t>"Por el cual se adiciona el artículo 49 del Decreto 1525 de 2008."</t>
  </si>
  <si>
    <t>https://www.suin-juriscol.gov.co/viewDocument.asp?ruta=Decretos/1546655</t>
  </si>
  <si>
    <t>Ley Estatutaria 1266 del 31 de diciembre de  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</si>
  <si>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</si>
  <si>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Diario Oficial 47.219 de diciembre 31 de 2008.</t>
  </si>
  <si>
    <t>LEY ESTATUTARIA 1266 DE DICIEMBRE 31 DE 2008</t>
  </si>
  <si>
    <t>Resolución  SHD -00397 del 31 de diciembre de  2008</t>
  </si>
  <si>
    <t>"Por la cual se modifica la Resolución 866 de 2004".</t>
  </si>
  <si>
    <t>RESOLUCIÓN SHD- 00397 DE DICIEMBRE 31 DE 2008</t>
  </si>
  <si>
    <t>Ley 1273 de 2009 del 05 de enero del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</si>
  <si>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</si>
  <si>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Diario Oficial No. 47.223 de 5 de enero de 2009</t>
  </si>
  <si>
    <t>https://www.suin-juriscol.gov.co/viewDocument.asp?id=1676699</t>
  </si>
  <si>
    <t>Ley Estatutaria 1285 del 22 de enero de 2009</t>
  </si>
  <si>
    <t>Por medio de la cual se reforma la Ley 270 de 1996 Estatutaria de la Administración de Justicia.</t>
  </si>
  <si>
    <t>DIARIO OFICIAL 47240 del 22 de enero del 2009</t>
  </si>
  <si>
    <t>https://www.suin-juriscol.gov.co/viewDocument.asp?id=1676808</t>
  </si>
  <si>
    <t>Por el cual se reglamenta el artículo 13 de la Ley 1285 de 2009, el artículo 75 de la Ley 446 de 1998 y del Capítulo V de la Ley 640 de 2001.</t>
  </si>
  <si>
    <t>https://www.suin-juriscol.gov.co/viewDocument.asp?ruta=Decretos/1336533</t>
  </si>
  <si>
    <t>Resolución 3957 del 19 de junio de 2009</t>
  </si>
  <si>
    <t>"Por la cual se establece la norma técnica, para el control y manejo de los vertimientos realizados a la red de alcantarillado público en el Distrito Capital". Artículos 4, 14, 20, 31.</t>
  </si>
  <si>
    <t>RESOLUCIÓN 3957 DE JUNIO 19 DE 2009</t>
  </si>
  <si>
    <t xml:space="preserve"> “Por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 y los decretos reglamentarios.”
</t>
  </si>
  <si>
    <t>13/07/2000 Diario Oficial No. 47.409 de 13 de julio de 2009</t>
  </si>
  <si>
    <t>LEY 1314 DE 2009</t>
  </si>
  <si>
    <t>Ley  1341 de Julio 30 de 2009</t>
  </si>
  <si>
    <t>"Por la cual se definen principios y conceptos sobre la sociedad de la información y la organización de las Tecnologías de la Información y las Comunicaciones –TIC–, se crea la Agencia Nacional de Espectro y se dictan otras disposiciones"</t>
  </si>
  <si>
    <t>Diario Oficial 47426 de julio 30 de 2009</t>
  </si>
  <si>
    <t>http://www.bogotajuridica.gov.co/sisjur/normas/Norma1.jsp?i=36913</t>
  </si>
  <si>
    <t>Acuerdo 403 del 28 de septiembre de 2009</t>
  </si>
  <si>
    <t xml:space="preserve">"Por medio del cual se adopta en el Distrito Capital "el apagón ambiental", como una estrategia voluntaria a favor del medio ambiente y se dictan otras disposiciones". Artículos 1, 2, 3, 4, 5, 6 </t>
  </si>
  <si>
    <t>ACUERDO 403 DE SEPTIEMBRE 23 DE 2009</t>
  </si>
  <si>
    <t>Circular Externa 01 del 20 de octubre de 2009</t>
  </si>
  <si>
    <t>"Depuración de la cartera real y potencial a cargo de las entidades distritales".</t>
  </si>
  <si>
    <t xml:space="preserve">Contaduría General de Bogotá </t>
  </si>
  <si>
    <t>CIRCULAR EXTERNA 01 DE OCTUBRE 20 DE 2009</t>
  </si>
  <si>
    <t>Directiva 8 de 2009</t>
  </si>
  <si>
    <t>Ahorro de Energía</t>
  </si>
  <si>
    <t>Por la cual se establecen los sistemas de recolección selectiva y gestión ambiental de residuos de pilas y/o acumuladores y se adoptan otras disposiciones</t>
  </si>
  <si>
    <t>Decreto 235 del  28 de enero de 2010</t>
  </si>
  <si>
    <t>"Por el cual se regula el intercambio de información entre entidades para el cumplimiento de funciones públicas".</t>
  </si>
  <si>
    <t xml:space="preserve"> 28 de enero de 2010</t>
  </si>
  <si>
    <t>DECRETO 235 DE ENERO 28 DE 2010</t>
  </si>
  <si>
    <t>Circular 08 del 10 de febrero de 2010</t>
  </si>
  <si>
    <t>"Trámite Solicitud Recursos de Transferencia de Obligaciones Pensiónales ."</t>
  </si>
  <si>
    <t xml:space="preserve">Tesorería Distrital </t>
  </si>
  <si>
    <t>https://www.alcaldiabogota.gov.co/sisjur/normas/Norma1.jsp?i=38960</t>
  </si>
  <si>
    <t>Acuerdo 432 del 29 de marzo de 2010</t>
  </si>
  <si>
    <t>"Por medio del cual se modifica el artículo 37 del Acuerdo 24 de 1995".</t>
  </si>
  <si>
    <t>ACUERDO 432 DE MARZO  29 DE 2010</t>
  </si>
  <si>
    <t>Ley 1395 del 12 de julio de 2010</t>
  </si>
  <si>
    <t>Por la cual se adoptan medidas en materia de descongestión judicial.</t>
  </si>
  <si>
    <t>DIARIO OFICIAL NO.47768  del 12 de julio del 2010</t>
  </si>
  <si>
    <t>https://www.suin-juriscol.gov.co/viewDocument.asp?id=1678652</t>
  </si>
  <si>
    <t>Decreto 2555 del 15 de julio de  2010</t>
  </si>
  <si>
    <t>"Por el cual se recogen y reexpiden las normas en materia del sector financiero, asegurador y del mercado de valores y se dictan otras disposiciones".</t>
  </si>
  <si>
    <t>Resolución  193 del 27 de julio de 2010</t>
  </si>
  <si>
    <t>"Por medio de la cual se modifica el manual de Procedimientos del régimen de Contabilidad Pública".</t>
  </si>
  <si>
    <t>2//8/2010</t>
  </si>
  <si>
    <t>RESOLUCIÓN 193 DE JULIO 27 DE 2010</t>
  </si>
  <si>
    <t xml:space="preserve">Resolución 1512 de 2010 </t>
  </si>
  <si>
    <t>“Por la cual se establecen los Sistemas de Recolección Selectiva y Gestión Ambiental de Residuos de Computadores y/o Periféricos y se adoptan otras disposiciones.</t>
  </si>
  <si>
    <t xml:space="preserve">RESOLUCIÓN 1512 DE 2010 </t>
  </si>
  <si>
    <t>Artículo 3 del Decreto 2955 de 2010</t>
  </si>
  <si>
    <t>adiciona al Decreto 2555 de la misma anualidad, la Ley 100 de 1993, la Ley 1328 de 2008</t>
  </si>
  <si>
    <t>06/08/210</t>
  </si>
  <si>
    <t>ARTÍCULO 3 DEL DECRETO 2955 DE 2010</t>
  </si>
  <si>
    <t>Ley 1409 del 30 de agosto de 2010</t>
  </si>
  <si>
    <t>"Por la cual se reglamenta el Ejercicio profesional de la Archivística, se dicta el Código de Ética y otras disposiciones".</t>
  </si>
  <si>
    <t>DIARIO OFICIAL. AÑO CXLV. N. 47817. 30, AGOSTO, 2010. PAG. 1.</t>
  </si>
  <si>
    <t>https://www.suin-juriscol.gov.co/viewDocument.asp?ruta=Leyes/1679522</t>
  </si>
  <si>
    <t>Decreto 4728 de 2010</t>
  </si>
  <si>
    <t>Por el cual se modifica parcialmente el Decreto 3930 de 2010</t>
  </si>
  <si>
    <t>https://www.suin-juriscol.gov.co/viewDocument.asp?ruta=Decretos/1879893</t>
  </si>
  <si>
    <t>Por el cual se reglamentan los artículos 260-5,260-9,356-3,364-5,378,381,512-1, 512-6,555-2, 579, 579-2,580,588,591,592,595,596,598,599,600,602,603,605, 606,607,622,800,803,811,876,877 Y 910 del Estatuto Tributario, 170 de la Ley 1607 de 2012,221,222 Y 238 de la Ley 1819 de 2016 y se sustituyen unos artículos de la Sección 2 del Capítulo 13 del Título 1 de la Parte 6 del Libro 1 del Decreto 1625 de 2016 Único Reglamentario en Materia Tributaria</t>
  </si>
  <si>
    <t>https://www.suin-juriscol.gov.co/viewDocument.asp?id=30036070</t>
  </si>
  <si>
    <t>Ley 1437 del 18 de enero del 2011</t>
  </si>
  <si>
    <t xml:space="preserve">"Por la cual se expide el Código de Procedimiento Administrativo y de lo Contencioso Administrativo."
</t>
  </si>
  <si>
    <t>Diario Oficial No. 47956 de 18 de enero de 2011.</t>
  </si>
  <si>
    <t xml:space="preserve">Resolución Reglamentaria  013 del 04 de mayo de 2011  </t>
  </si>
  <si>
    <t>"Por medio de la cual se modifica la Resolución Reglamentaria No. 034 del 21 de diciembre de 2009 y se dictan otras disposiciones."</t>
  </si>
  <si>
    <t>Registro Distrital 4650 de mayo 9 de 2011</t>
  </si>
  <si>
    <t>RESOLUCIÓN 0013 DE MAYO 04 DE 2011</t>
  </si>
  <si>
    <t>Decreto Ley 4170 de 2011</t>
  </si>
  <si>
    <t>Por el cual se crea la Agencia Nacional de Contratación Pública –Colombia Compra Eficiente–, se determinan sus objetivos y estructura”	El Presidente de la República de Colombia	N/A	Externa	Decreto Ley 4170 de 2011	N/A	N/A	N/A
Oficina Asesora de Jurídica	Gestión Contractual	Resolución	Resolución No. DG-0351-21JUN2017	Por la cual se establecen el seguimiento al ejercicio de cumplimiento obligacional de los supervisores e interventores de los contratos suscritos por el FONCEP"</t>
  </si>
  <si>
    <t>https://www.suin-juriscol.gov.co/viewDocument.asp?ruta=Decretos/1543094</t>
  </si>
  <si>
    <t>Por la cual se dictan normas orientadas a fortalecer los mecanismos de prevención, investigación y sanción de actos de corrupción y la efectividad del control de la gestión pública. Estatuto Anticorrupción</t>
  </si>
  <si>
    <t xml:space="preserve">DIARIO OFICIAL. AÑO CXLVII. N. 48128. 12, JULIO, 2011. PÁG. 1.
</t>
  </si>
  <si>
    <t>Acuerdo 472 del 30 de agosto de 2011</t>
  </si>
  <si>
    <t>"Por medio del cual se establecen los lineamientos de la política pública de conducción ecológica para Bogotá, D.C.".</t>
  </si>
  <si>
    <t xml:space="preserve">ACUERDO 472 DE AGOSTO 30 DE 2011 </t>
  </si>
  <si>
    <t>Circular 1 del 08 de septiembre de  2011</t>
  </si>
  <si>
    <t>" Directrices para la aplicación de la Ley 1266 de 2008 en el Boletín de Deudores Morosos del Estado - BDME de la UAE Contaduría General de la Nación".</t>
  </si>
  <si>
    <t>https://www.alcaldiabogota.gov.co/sisjur/normas/Norma1.jsp?i=44036&amp;dt=S</t>
  </si>
  <si>
    <t>Concepto Unificador de Doctrina No. 03 del 14 de diciembre de 2011.</t>
  </si>
  <si>
    <t>" Recaudo de Cartera y la Jurisdicción Coactiva".</t>
  </si>
  <si>
    <t>Secretaría General Alcaldía Mayor de Bogotá, D.C. - Dirección Jurídica Distrital</t>
  </si>
  <si>
    <t>CONCEPTO UNIFICADOR DE DOCTRINA NO. 03  DE DICIEMBRE 14 DE  2011</t>
  </si>
  <si>
    <t>Directiva  022 del  27 de diciembre de 2011</t>
  </si>
  <si>
    <t xml:space="preserve">"Estandarización de la información de identificación, caracterización, ubicación y contacto de los ciudadanos y ciudadanas que capturan las entidades del Distrito Capital". </t>
  </si>
  <si>
    <t>https://www.alcaldiabogota.gov.co/sisjur/normas/Norma1.jsp?i=45545</t>
  </si>
  <si>
    <t xml:space="preserve">Decreto 019 de 2012 </t>
  </si>
  <si>
    <t xml:space="preserve">“Por el cual se dictan normas para suprimir o reformar regulaciones, procedimientos y trámites innecesarios existentes en la Administración Pública.”
</t>
  </si>
  <si>
    <t>Publicado en el Diario Oficial. N. 48308. 10 de Enero de 2012</t>
  </si>
  <si>
    <t xml:space="preserve">DECRETO 019 DE 2012 </t>
  </si>
  <si>
    <t>Circular 001 del 10 de febrero de 2012</t>
  </si>
  <si>
    <t>"COMPETENCIAS DEL PERSONAL ENCARGADO DEL MANEJO DOCUMENTAL Y ARCHIVÍSTICO DE LAS ENTIDADES PUBLICAS Y PRIVADAS QUE CUMPLEN FUNCIONES PÚBLICAS E INSCRIPCIÓN DE PROYECTOS ARCHIVÍSTICOS EN LOS PLANES DE DESARROLLO."</t>
  </si>
  <si>
    <t>https://normativa.archivogeneral.gov.co/circular-externa-001-de-2012/</t>
  </si>
  <si>
    <t>Decreto 188 de 2013</t>
  </si>
  <si>
    <t>Por el cual se fijan los derechos por concepto del ejercicio de la función notarial y se dictan otras disposiciones</t>
  </si>
  <si>
    <t>https://www.alcaldiabogota.gov.co/sisjur/normas/Norma1.jsp?i=51781</t>
  </si>
  <si>
    <t>Circular Externa 002 del 06 de marzo de 2012</t>
  </si>
  <si>
    <t>"ADQUISICIÓN DE HERRAMIENTAS TECNOLÓGICAS DE GESTIÓN DOCUMENTAL".</t>
  </si>
  <si>
    <t>https://normativa.archivogeneral.gov.co/circular-externa-002-de-2012/</t>
  </si>
  <si>
    <t xml:space="preserve">Circular No. 12 del 26 de marzo de 2012  </t>
  </si>
  <si>
    <t>"Transferencia al Fonpet 15% venta de activos"</t>
  </si>
  <si>
    <t>https://antiguoportal.shd.gov.co/shd/sites/default/files/normatividad/circular_012_2012.pdf</t>
  </si>
  <si>
    <t>Directiva Presidencial 004 del 03 de abril de 2012</t>
  </si>
  <si>
    <t>"EFICIENCIA ADMINISTRATIVA Y LINEAMIENTOS DE LA POLÍTICA CERO PAPEL EN LA ADMINISTRACIÓN PUBLICA."</t>
  </si>
  <si>
    <t>https://www.minsalud.gov.co/sites/rid/Lists/BibliotecaDigital/RIDE/INEC/IGUB/directiva-presidencial-4-2012.pdf</t>
  </si>
  <si>
    <t>Decreto 1159 del 01 de junio de 2012</t>
  </si>
  <si>
    <t>"Por medio del cual se reglamenta el artículo 376-1 del Estatuto Tributario".</t>
  </si>
  <si>
    <t>DECRETO 1159 DE JUNIO 01 DE 2012</t>
  </si>
  <si>
    <t>Ley 1551 del 06 de julio de 2012</t>
  </si>
  <si>
    <t>"Por la cual se dictan normas para modernizar la organización y el funcionamiento de los municipios".</t>
  </si>
  <si>
    <t>Diario Oficial No. 48.483 de 6 de julio de 2012</t>
  </si>
  <si>
    <t>LEY 1551 DE JULIO 06 DE 2012</t>
  </si>
  <si>
    <t>"Por medio de la cual se expide el Código General del Proceso y se dictan otras disposiciones".</t>
  </si>
  <si>
    <t>Diario Oficial No. 48.489 de 12 de julio de 2012</t>
  </si>
  <si>
    <t>LEY 1564 DE JULIO 12 DE 2012</t>
  </si>
  <si>
    <t xml:space="preserve">Circular 068 de 12 de Julio de 2012
</t>
  </si>
  <si>
    <t>"Comunicación - Notificación Electrónica Ley 1437 de 2011 - Requerimientos Técnicos, Tecnológicos y Procedimentales dispuestos por el Consejo Superior de la Judicatura respecto a la reglamentación e implementación de la Notificación Judicial por Medios Electrónicos"</t>
  </si>
  <si>
    <t>Secretaría General Alcaldía Mayor de Bogotá, D.C.</t>
  </si>
  <si>
    <t>https://www.alcaldiabogota.gov.co/sisjur/normas/Norma1.jsp?i=48359&amp;dt=S</t>
  </si>
  <si>
    <t xml:space="preserve">Circular 086 de 14 de agosto de 2012
</t>
  </si>
  <si>
    <t xml:space="preserve"> "Información sobre aspectos técnicos y tecnológicos relacionados con la notificacion electrónica establecida en la ley 1437 de 2011"</t>
  </si>
  <si>
    <t>https://www.alcaldiabogota.gov.co/sisjur/normas/Norma1.jsp?i=48862</t>
  </si>
  <si>
    <t>Ley 1759 de 2012</t>
  </si>
  <si>
    <t>Decreto 2029 del 02 de octubre de 2012</t>
  </si>
  <si>
    <t>"Por el cual se modifican los artículos 1°, 2°, y 3° del Decreto 1308 de 2003."</t>
  </si>
  <si>
    <t>DECRETO 2029 DEL 02 DE OCTUBRE DE 2012</t>
  </si>
  <si>
    <t>Directiva 011  del  01 de noviembre de 2012</t>
  </si>
  <si>
    <t>"PROMOCIÓN Y USO DE SOFTWARE LIBRE EN EL DISTRITO CAPITAL".</t>
  </si>
  <si>
    <t>DIRECTIVA 011 DE NOVIEMBRE 01 DE 2012</t>
  </si>
  <si>
    <t xml:space="preserve">
Decreto 2364 del 22 de Noviembre de 2012
</t>
  </si>
  <si>
    <t>"Por medio del cual se reglamenta el artículo 7° de la Ley 527 de 1999, sobre la firma electrónica y se dictan otras disposiciones."</t>
  </si>
  <si>
    <t>https://www.suin-juriscol.gov.co/viewDocument.asp?id=1442265</t>
  </si>
  <si>
    <t>Acuerdo 510 de 2012</t>
  </si>
  <si>
    <t>Por medio del cual se toman medidas para racionalizar el consumo de energía en Bogotá durante la época navideña</t>
  </si>
  <si>
    <t>Decreto 2499 del 06 de diciembre de 2012</t>
  </si>
  <si>
    <t>"Por el cual se modifica el parágrafo del artículo 1° del Decreto 260 de 2001, adicionado por el Decreto 2521 de 2011".</t>
  </si>
  <si>
    <t>DECRETO 2499 DE DICIEMBRE 06 DE 2012</t>
  </si>
  <si>
    <t>Diario Oficial 48651 de diciembre 21 de 2012</t>
  </si>
  <si>
    <t>Decreto 2767 de 2012 Nivel Nacional</t>
  </si>
  <si>
    <t>"Por el cual se reglamenta parcialmente la Ley 1483 de 2011".</t>
  </si>
  <si>
    <t>DECRETO 2767 DE DICIEMBRE 28 DE 2012</t>
  </si>
  <si>
    <t>Decreto 2767 del 28 de diciembre de 2012</t>
  </si>
  <si>
    <t>Circular Externa  005 del 11 de septiembre de  2012</t>
  </si>
  <si>
    <t>"RECOMENDACIONES PARA LLEVAR A CABO PROCESOS DE DIGITALIZACIÓN Y COMUNICACIONES OFICIALES ELECTRÓNICAS EN EL MARCO DE LA INICIATIVA CERO PAPEL".</t>
  </si>
  <si>
    <t xml:space="preserve">CIRCULAR EXTERNA 005 DE SEPTIEMBRE 11 DE 2012 </t>
  </si>
  <si>
    <t>Acuerdo 003 del 15 de marzo de  2013, Derogado
por el Acuerdo 003 de 2018</t>
  </si>
  <si>
    <t>"Por el cual se reglamenta parcialmente el Decreto 2578 de 2012, se adopta y reglamenta el Comité Evaluador de Documentos del Archivo General de la Nación y se dictan otras disposiciones".</t>
  </si>
  <si>
    <t>https://normativa.archivogeneral.gov.co/acuerdo-003-de-2013/</t>
  </si>
  <si>
    <t>Acuerdo 004 del 15 de marzo de  2013</t>
  </si>
  <si>
    <t>"Por el cual se reglamenta parcialmente los Decretos 2578 y 2609 de  2012 y se modifica el procedimiento para la elaboración, evaluación, aprobación e Implementación de las Tablas de Retención Documental  y las  Tablas de Valoración Documental".</t>
  </si>
  <si>
    <t>https://normativa.archivogeneral.gov.co/acuerdo-004-de-2013/</t>
  </si>
  <si>
    <t>Norma técnica ISO-27001 de 2013</t>
  </si>
  <si>
    <t>Requisitos del SGSI</t>
  </si>
  <si>
    <t>año 2013</t>
  </si>
  <si>
    <t>NORMA TÉCNICA ISO-27001 DE 2013</t>
  </si>
  <si>
    <t>Circular 003 del 27 de marzo de 2013</t>
  </si>
  <si>
    <t>"ASPECTOS GENERALES SOBRE LA Formulación E Implementación DEL SUBSISTEMA INTERNO DE Gestión DOCUMENTAL Y ARCHIVO SIGA-".</t>
  </si>
  <si>
    <t>Secretaría General Alcaldía Mayor de Bogotá, D.C. - Dirección Distrital Archivo de Bogotá</t>
  </si>
  <si>
    <t>https://www.alcaldiabogota.gov.co/sisjur/normas/Norma1.jsp?i=52887&amp;dt=S</t>
  </si>
  <si>
    <t>Acuerdo 005 del 15 de marzo de  2013</t>
  </si>
  <si>
    <t>"Por el cual se establecen los criterios básicos paro la clasificación, ordenación y descripción de los archivos en las entidades públicas y privadas que cumplen funciones públicas y se dictan otras disposiciones".</t>
  </si>
  <si>
    <t>https://www.funcionpublica.gov.co/eva/gestornormativo/norma.php?i=52521</t>
  </si>
  <si>
    <t xml:space="preserve"> Decreto  600 del 01 de abril de  2013</t>
  </si>
  <si>
    <t>"Por el cual se modifica el artículo 49 del Decreto 1525 de 2008, adicionado mediante el Decreto 4471 de 2008 y modificado mediante los Decretos 2805 de 2009, 4686 de 2010,4866 de 2011 y 1468 de 2012."</t>
  </si>
  <si>
    <t>DECRETO 600 DE ABRIL 01 DE 2013</t>
  </si>
  <si>
    <t>Decreto Distrital 165 del 12 de abril de 2013</t>
  </si>
  <si>
    <t>“Por medio del cual se delega y asignan unas funciones en el Fondo de Vigilancia y Seguridad y en la Secretaría Distrital de Hacienda, con relación al recaudo, administración, ejecución y control de los recursos a que hace referencia el artículo 120 de la Ley 418 de 1997, modificado por el artículo 37 de la Ley 782 de 2002, a su vez reformado por el artículo 6° de la Ley 1106 de 2006, y se dictan otras disposiciones”.</t>
  </si>
  <si>
    <t>DECRETO 165 ABRIL 12 DE 2013</t>
  </si>
  <si>
    <t>Concepto 2013018316-001 del 22 de abril de 2013</t>
  </si>
  <si>
    <t>CONSERVACIÓN DE DOCUMENTOS, ARCHIVOS, ENTIDADES VIGILADAS</t>
  </si>
  <si>
    <t>Superintendencia Financiera de Colombia</t>
  </si>
  <si>
    <t>https://www.superfinanciera.gov.co/loader.php?lServicio=Tools2&amp;lTipo=descargas&amp;lFuncion=descargar&amp;idFile=1004518</t>
  </si>
  <si>
    <t>Circular 043 del 22 de abril de 2013</t>
  </si>
  <si>
    <t>"Cero Papel"</t>
  </si>
  <si>
    <t>https://www.alcaldiabogota.gov.co/sisjur/normas/Norma1.jsp?i=52961</t>
  </si>
  <si>
    <t>Sentencia C-274 de 2013</t>
  </si>
  <si>
    <t>Derecho de acceso a la Información pública</t>
  </si>
  <si>
    <t xml:space="preserve">SENTENCIA C-274 </t>
  </si>
  <si>
    <t xml:space="preserve">Ley 1630 del 27 de mayo de 2013 </t>
  </si>
  <si>
    <t xml:space="preserve"> “Por medio de la cual se establece una exoneración tributaria sobre el impuesto de vehículos automotores y se dictan otras disposiciones en materia de desintegración física vehicular.”</t>
  </si>
  <si>
    <t>Diario Oficial No. 48.803 de 27 de mayo de 2013</t>
  </si>
  <si>
    <t>https://www.suin-juriscol.gov.co/viewDocument.asp?ruta=Leyes/1685629#:~:text=(mayo%2027)-,por%20medio%20de%20la%20cual%20se%20establece%20una%20exoneraci%C3%B3n%20tributaria,materia%20de%20desintegraci%C3%B3n%20f%C3%ADsica%20vehicular.</t>
  </si>
  <si>
    <t>Decreto 1510 del 17 de julio de 2013</t>
  </si>
  <si>
    <t xml:space="preserve"> Por el cual se reglamenta el sistema de compras y contratación pública.</t>
  </si>
  <si>
    <t>https://www.suin-juriscol.gov.co/viewDocument.asp?ruta=Decretos/1300366</t>
  </si>
  <si>
    <t>Ley 1672 del 19 de julio de 2013</t>
  </si>
  <si>
    <t>Por la cual se establecen los lineamientos para la adopción de una política pública de gestión integral de residuos de aparatos eléctricos y electrónicos (RAEE), y se dictan otras disposiciones</t>
  </si>
  <si>
    <t>Diario Oficial No. 48856 de 19 de julio de 2013</t>
  </si>
  <si>
    <t>https://www.suin-juriscol.gov.co/viewDocument.asp?ruta=Leyes/1686057#:~:text=Es%20el%20procedimiento%20establecido%20por,hacia%20los%20gestores%20de%20RAEE.</t>
  </si>
  <si>
    <t>Por la cual se modifica el Reglamento Técnico de Instalaciones Eléctricas (RETIE)</t>
  </si>
  <si>
    <t>Ministerio de Minas y Energía</t>
  </si>
  <si>
    <t>https://www.alcaldiabogota.gov.co/sisjur/normas/Norma1.jsp?i=154095#4</t>
  </si>
  <si>
    <t>Por la cual se modifica la Resolución 910 de 2008</t>
  </si>
  <si>
    <t>Norma técnica ISO-27002 de 2013</t>
  </si>
  <si>
    <t>Tecnología de la información. Técnica de seguridad, código de práctica e implementación para la gestión de la seguridad de la información (objetivos de control y controles)</t>
  </si>
  <si>
    <t>NORMA TÉCNICA ISO-27002 DE 2013</t>
  </si>
  <si>
    <t>Concepto  2170 del  10 de diciembre de 2013</t>
  </si>
  <si>
    <t>"OBLIGACIÓN DE COBRO DE LAS OBLIGACIONES A CARGO DE ENTIDADES PUBLICAS".</t>
  </si>
  <si>
    <t xml:space="preserve"> Consejo de Estado -Sala de Consulta y Servicio Civil</t>
  </si>
  <si>
    <t>https://www.funcionpublica.gov.co/eva/gestornormativo/norma.php?i=64530</t>
  </si>
  <si>
    <t>Acuerdo 540 del 26 de diciembre de 2013</t>
  </si>
  <si>
    <t>“Por medio del cual se establecen los lineamientos del programa distrital de compras verdes y se dictan otras disposiciones”. Artículos 1, 2, 3, 4, 5, 7.</t>
  </si>
  <si>
    <t>https://www.alcaldiabogota.gov.co/sisjur/normas/Norma1.jsp?dt=S&amp;i=56074</t>
  </si>
  <si>
    <t>Acuerdo Distrital 546 de 2013</t>
  </si>
  <si>
    <t>Acuerdo Distrital 546 de 2013 “Por el cual se transforma el Sistema Distrital de Prevención y Atención de Emergencias ­SDPAE­, en el Sistema Distrital de Gestión de Riesgo y Cambio Climático­ SDGR­CC, se actualizan sus instancias, se crea el Fondo Distrital para la Gestión de Riesgo y Cambio Climático “FONDIGER” y se dictan otras disposiciones.”</t>
  </si>
  <si>
    <t>Publicado en el Registro Distrital 5269 de diciembre 30 de 2013.</t>
  </si>
  <si>
    <t>https://www.alcaldiabogota.gov.co/sisjur/normas/Norma1.jsp?i=56152</t>
  </si>
  <si>
    <t>Manual de contratacion</t>
  </si>
  <si>
    <t xml:space="preserve"> Manual de Contratación para el FONCEP"</t>
  </si>
  <si>
    <t>https://www.foncep.gov.co/sites/default/files/2021-12/manual_de_contratacion_v5_.pdf</t>
  </si>
  <si>
    <t>Decreto 47 de 14 de Enero de  2014</t>
  </si>
  <si>
    <t>"Por el cual se reglamentan el artículo 8° de la Ley 708 de 2001, el artículo 238 de la Ley 1450 de 2011 y se dictan otras disposiciones en materia de gestión de activos públicos"</t>
  </si>
  <si>
    <t>https://www.suin-juriscol.gov.co/viewDocument.asp?id=1010376#:~:text=DECRETO%2047%20DE%202014&amp;text=(enero%2014)-,por%20el%20cual%20se%20reglamentan%20el%20art%C3%ADculo%208%C2%B0%20de,de%20gesti%C3%B3n%20de%20activos%20p%C3%BAblicos.</t>
  </si>
  <si>
    <t>Resolución 242 del 28 de enero de 2014</t>
  </si>
  <si>
    <t>“Por la cual se adoptan los lineamientos para la formulación, concertación, implementación, evaluación, control y seguimiento del Plan Institucional de Gestión Ambiental –PIGA”.</t>
  </si>
  <si>
    <t>Secretaria Distrital de Ambiente</t>
  </si>
  <si>
    <t>Registro Distrital 5600 de mayo 26 de 2015</t>
  </si>
  <si>
    <t>https://www.educacionbogota.edu.co/portal_institucional/sites/default/files/2019-03/Resoluci%C3%B3n%20Distrital%20242%20de%202014.pdf</t>
  </si>
  <si>
    <t>Circular 01 del 06 de Febrero de 2014</t>
  </si>
  <si>
    <t>"Cumplimiento de la ley 594 de 2000, el decreto 2578 de 2012, el decreto 2609 de 2012 y el decreto 1515 de 2013."</t>
  </si>
  <si>
    <t>https://normativa.archivogeneral.gov.co/circular-externa-001-de-2014/</t>
  </si>
  <si>
    <t>Resolución 011 de 2014 Contraloría de Bogotá</t>
  </si>
  <si>
    <t>RESOLUCIÓN 011 DE 2014 CONTRALORÍA DE BOGOTÁ</t>
  </si>
  <si>
    <t>Formato diligenciado Contraloría de Bogotá</t>
  </si>
  <si>
    <t xml:space="preserve">Oficina Asesora Jurídica </t>
  </si>
  <si>
    <t>4 día hábil del mes</t>
  </si>
  <si>
    <t>"Por medio de la cual se crea la Ley de Transparencia y del Derecho de Acceso a la Información Pública Nacional y se dictan otras disposiciones.</t>
  </si>
  <si>
    <t>Diario Oficial No.  49084 de 06 de marzo de 2014</t>
  </si>
  <si>
    <t>Presupuesto General
Ejecución presupuestal histórica anual
Estados financieros
Plan de Gasto Publico</t>
  </si>
  <si>
    <t>Pagina WEB</t>
  </si>
  <si>
    <t>Mensual
Anual</t>
  </si>
  <si>
    <t>“Por medio del cual se establecen los criterios básicos para creación, conformación, organización, control y consulta de los expedientes de archivo y se dictan otras disposiciones”</t>
  </si>
  <si>
    <t>https://www.funcionpublica.gov.co/eva/gestornormativo/norma.php?i=61730</t>
  </si>
  <si>
    <t>Resolución Reglamentaria No. 013 del 28 de marzo de 2014</t>
  </si>
  <si>
    <t>“Por medio de la cual se prorrogan unos términos de la Resolución Reglamentaria No. 011 de 2014”</t>
  </si>
  <si>
    <t>RESOLUCIÓN 013 DE MARZO 28 DE 2014</t>
  </si>
  <si>
    <t>Defensa Judicia</t>
  </si>
  <si>
    <t>Por el cual se delega la participación del/la Alcalde/sa Mayor de Bogotá, D. C., en diferentes espacios e instancias de coordinación distrital por sectores y se dictan otras disposiciones</t>
  </si>
  <si>
    <t>https://www.alcaldiabogota.gov.co/sisjur/normas/Norma1.jsp?i=187234</t>
  </si>
  <si>
    <t>Circular Externa 1 de 2014</t>
  </si>
  <si>
    <t>"CUMPLIMIENTO DE LA LEY 594 DE 2000, EL DECRETO 2578 DE 2012, EL DECRETO 2609 DE 2012 Y EL DECRETO 1515 DE 2013".</t>
  </si>
  <si>
    <t>https://www.alcaldiabogota.gov.co/sisjur/normas/Norma1.jsp?i=61792&amp;dt=S</t>
  </si>
  <si>
    <t>Decreto 349 de 2014</t>
  </si>
  <si>
    <t>Por el cual se reglamenta la imposición y aplicación del Comparendo Ambiental en el Distrito Capital</t>
  </si>
  <si>
    <t>Decreto 2351 del 20 de noviembre de 2014</t>
  </si>
  <si>
    <t>Por el cual se regula la prima de servicios para los empleados públicos del nivel territorial.</t>
  </si>
  <si>
    <t>https://www.suin-juriscol.gov.co/viewDocument.asp?ruta=Decretos/1872360</t>
  </si>
  <si>
    <t>Resolución  663 del 19 de diciembre de 2014</t>
  </si>
  <si>
    <t>"Por la cual se modifica el Manual de Procedimientos Contables del Régimen de Contabilidad Pública, incorporando el Procedimiento contable para el reconocimiento y revelación del pasivo pensional y de los recursos que lo financian, en las entidades responsables del pasivo pensional".</t>
  </si>
  <si>
    <t>Resolución 634 del 19 de diciembre de  2014</t>
  </si>
  <si>
    <t xml:space="preserve">"Por la cual se modifica el Manual de Procedimientos del Régimen de Contabilidad Pública, incorporando el Procedimiento contable para el reconocimiento y revelación de los hechos relacionados con los fondos de reservas de pensiones y se dictan otras disposiciones". </t>
  </si>
  <si>
    <t>https://www.redjurista.com/Documents/resolucion_634_de_2014_contaduria_general_de_la_nacion.aspx#/</t>
  </si>
  <si>
    <t>Decreto 584 del 19 de diciembre de 2014</t>
  </si>
  <si>
    <t>“Por medio del cual se reglamenta el recaudo y giro de la Estampilla Cincuenta Años de Labor de la Universidad Pedagógica Nacional y se dictan otras disposiciones"</t>
  </si>
  <si>
    <t>DECRETO 584 DE DICIEMBRE DE 2014</t>
  </si>
  <si>
    <t xml:space="preserve"> 19 de diciembre de 2014</t>
  </si>
  <si>
    <t>Por el cual se establece la estructura organizacional de la Secretaría Distrital de Hacienda y se dictan otras disposiciones</t>
  </si>
  <si>
    <t>Alcaldia Mayor de Bogotá D.C.</t>
  </si>
  <si>
    <t>https://www.alcaldiabogota.gov.co/sisjur/normas/Norma1.jsp?i=190928#79</t>
  </si>
  <si>
    <t>Decreto Nacional 106 de 2015</t>
  </si>
  <si>
    <t>Por el cual se reglamenta el Título VIII de la Ley 594 de 2000 en materia de inspección, vigilancia y control a los archivos de las entidades del Estado y a los documentos de carácter privado declarados de interés cultural; y se dictan otras disposiciones.</t>
  </si>
  <si>
    <t>https://www.suin-juriscol.gov.co/viewDocument.asp?id=30019721</t>
  </si>
  <si>
    <t>Circular  003 del Febrero 27 de 2015</t>
  </si>
  <si>
    <t>"Directrices para la elaboracion de tablas de retencion documental."</t>
  </si>
  <si>
    <t>https://www.funcionpublica.gov.co/eva/gestornormativo/norma.php?i=61815</t>
  </si>
  <si>
    <t>Por el cual se reglamenta la figura de Gestor Ambiental para las entidades distritales, prevista en el Acuerdo 333 de 2008, y se dictan otras disposiciones</t>
  </si>
  <si>
    <t>Resolución SDH 000120 del 13 de mayo de 2015.</t>
  </si>
  <si>
    <t>“Por la cual se establece el procedimiento para el funcionamiento del mecanismo de la Cuenta Única Distrital – CUD y se deroga la Resolución DDT- 00015 del 16 de abril de 2010 </t>
  </si>
  <si>
    <t>RESOLUCIÓN SDH 000120 DE MAYO 13 DE 2015</t>
  </si>
  <si>
    <t>Decreto 176 del 14 de mayo de 2015</t>
  </si>
  <si>
    <t>“Por medio del cual se modifica el Decreto 584 del 19 de diciembre de 2014”.</t>
  </si>
  <si>
    <t>DECRETO 176 DE MAYO 14 DE 2015</t>
  </si>
  <si>
    <t>Por medio del cual se expide el Decreto Único Reglamentario del sector Justicia y del Derecho</t>
  </si>
  <si>
    <t>Decreto 1082 de 2015 Art 2.2.1.1.1.4.1 a 2.2.1.1.1.4.4</t>
  </si>
  <si>
    <t>"Por medio del cual se expide el decreto único reglamentario del sector administrativo de ​​planeación nacional"</t>
  </si>
  <si>
    <t xml:space="preserve">https://www.suin-juriscol.gov.co/viewDocument.asp?id=30019920 </t>
  </si>
  <si>
    <t>Decreto 1079 de 2015</t>
  </si>
  <si>
    <t>Por medio del cual se expide el Decreto Único Reglamentario del Sector Transporte.</t>
  </si>
  <si>
    <t>Decreto 1080 del  26 de mayo de 2015</t>
  </si>
  <si>
    <t>"Por medio del cual se expide el Decreto Único Reglamentario del Sector Cultura".</t>
  </si>
  <si>
    <t>https://normativa.archivogeneral.gov.co/decreto-1080-de-2015/?pdf=33</t>
  </si>
  <si>
    <t>Resolución 1606 de 2015</t>
  </si>
  <si>
    <t>“Por la cual se reglamenta el artículo 4o de la Ley 1630 de 2013 y se dictan otras disposiciones.”</t>
  </si>
  <si>
    <t>https://www.minambiente.gov.co/wp-content/uploads/2022/07/Resolucion-1606-de-2015.pdf</t>
  </si>
  <si>
    <t>Resolución 1614 del 04 de agosto de 2015</t>
  </si>
  <si>
    <t>"Por la cual se deroga la resolución No. 000664 del 31 de diciembre de 2008,  " por la cual se crea el Comité Anti tramites y de Gobierno En Línea del FONCEP"  y se dictan otras disposiciones" .</t>
  </si>
  <si>
    <t>https://www.foncep.gov.co/sites/default/files/2023-10/13._resolucion_1614_del_04_de_agosto_de_2015_ocr.pdf</t>
  </si>
  <si>
    <t>Resolución 10391 del 16 de septiembre de 2015</t>
  </si>
  <si>
    <t>“Por la cual se modifica la Resolución 10137 del 23 de noviembre de 2011 que regula el trámite para el reparto notarial y se deroga el artículo primero (1º) de la Resolución 10935 del 15 de diciembre de 2011”.</t>
  </si>
  <si>
    <t>Superintendencia de Notariado y Registro.</t>
  </si>
  <si>
    <t>https://servicios.supernotariado.gov.co/files/content/resoluciones/2015/101488-resol10391de2015.pdf</t>
  </si>
  <si>
    <t>Resolución 533 Octubre 05  de 2015</t>
  </si>
  <si>
    <t>Por la cual se incorpora, en el Régimen de Contabilidad Pública, el marco normativo aplicable a entidades de gobierno y se dictan otras disposiciones</t>
  </si>
  <si>
    <t>Estados Financieros</t>
  </si>
  <si>
    <t>Instructivo</t>
  </si>
  <si>
    <t>Instructivo 002 del 08 de octubre  de 2015</t>
  </si>
  <si>
    <t>"Instrucciones para la transición al Marco Normativo para entidades de gobierno".</t>
  </si>
  <si>
    <t>https://www.dian.gov.co/fizcalizacioncontrol/herramienconsulta/NIIF/Grupo%206/Instructivo_002_de_2015.pdf</t>
  </si>
  <si>
    <t xml:space="preserve">
Resolución No. 620 de 2015 </t>
  </si>
  <si>
    <t>“Por la cual se incorpora el Catálogo General de Cuentas al Marco normativo para entidades de gobierno.”</t>
  </si>
  <si>
    <t xml:space="preserve">Contaduría General de la Nación </t>
  </si>
  <si>
    <t>https://www.contaduria.gov.co/documents/20127/36444/Res_%2B620.pdf/811738c6-9709-4bcf-f281-9930b26feb92?t=1558381850382</t>
  </si>
  <si>
    <t>Por el cual se incorpora el catálogo general de cuentas al Marco normativo para entidades de gobierno</t>
  </si>
  <si>
    <t xml:space="preserve"> catálogo general de cuentas al Marco normativo para entidades de gobierno</t>
  </si>
  <si>
    <t>Resolución SDH 000021 del 30 de noviembre de 2015.</t>
  </si>
  <si>
    <t>"Por medio del cual se establece el procedimiento para el recaudo y reporte de la información de la Contribución Especial por Contrato de Obra Pública, concesión de obra pública y otras concesiones, de conformidad con lo establecido en el Decreto Distrital 165 de 2013."</t>
  </si>
  <si>
    <t>Secretaria Distrital de Hacienda</t>
  </si>
  <si>
    <t>30 de noviembre de 2015.</t>
  </si>
  <si>
    <t>https://www.habitatbogota.gov.co/transparencia/normativa/resoluciones/resolucion-sdh-000021-2015</t>
  </si>
  <si>
    <t>Resolución 087 del 16 de marzo de 2016</t>
  </si>
  <si>
    <t>"Por la cual se establece la información a reportarlos requisitos y los plazos de envío a la Contaduría General de la Nación para las entidades públicas sujetos al ámbito de la Resolución No 533 del 8 de octubre de 2015."</t>
  </si>
  <si>
    <t>https://www.contaduria.gov.co/documents/20127/36441/Resoluci%C3%B3n+No.+087+de+2016/8a05d01a-abdb-174f-7fe2-24337eb5d274</t>
  </si>
  <si>
    <t>Acuerdo Distrital 638 de 2016</t>
  </si>
  <si>
    <t>Por medio del cual se modifica parcialmente el Acuerdo 257 de 2006, se crea el Sector Administrativo de Gestión Jurídica, la Secretaría Jurídica Distrital, se modifican las funciones de la Secretaría General, y se dictan otras disposiciones.</t>
  </si>
  <si>
    <t>Registro Distrital 5808 de abril 06 de 2016.</t>
  </si>
  <si>
    <t>https://www.bogotajuridica.gov.co/sisjur/normas/Norma1.jsp?i=65635</t>
  </si>
  <si>
    <t>Resolución No. 193 de 2016</t>
  </si>
  <si>
    <t xml:space="preserve"> “Por la cual se incorpora, en los Procedimientos Transversales del Régimen de Contabilidad Pública, el Procedimiento para la evaluación del control interno contable.”</t>
  </si>
  <si>
    <t>"Por la cual se incorpora, en los Procedimientos Transversales del Régimen de Contabilidad Pública, el Procedimiento para la Evaluación del Control Interno Contable."</t>
  </si>
  <si>
    <t>Directiva 007 del 07 de junio de 2016</t>
  </si>
  <si>
    <t>"Lineamientos para la implementación del nuevo marco normativo de regulación contable pública aplicable a entidades de gobierno en Bogotá Distrito Capital."</t>
  </si>
  <si>
    <t>https://www.alcaldiabogota.gov.co/sisjur/normas/Norma1.jsp?i=66272</t>
  </si>
  <si>
    <t xml:space="preserve">Resolución No. 243 del 9 de junio de 2016    </t>
  </si>
  <si>
    <t>"Por medio de la cual se adopta la política de pagos electrónicos con recursos del Tesorero Distrital"</t>
  </si>
  <si>
    <t>https://www.alcaldiabogota.gov.co/sisjur/normas/Norma1.jsp?i=76854&amp;dt=S</t>
  </si>
  <si>
    <t xml:space="preserve">Por la cual se modifica la Resolución No. DG 0 2 3 1 - 11 JUL 2016 y se adopta la Política de Seguridad General de la Información en el Fondo de Prestaciones Económicas, Cesantías y Pensiones- FONCEP- </t>
  </si>
  <si>
    <t>Decreto Distrital 323 de 2016</t>
  </si>
  <si>
    <t>Por medio del cual se establece la estructura organizacional de la Secretaría Jurídica Distrital, y se dictan otras Disposiciones.</t>
  </si>
  <si>
    <t>https://www.bogotajuridica.gov.co/sisjur/normas/Norma1.jsp?i=66674</t>
  </si>
  <si>
    <t xml:space="preserve">Resolución 0275 del 11 de agosto de 2016 </t>
  </si>
  <si>
    <t xml:space="preserve">"Por la cual se crea el Área de Recaudo de Cartera y Jurisdicción Coactiva del  FONCEP-". </t>
  </si>
  <si>
    <t xml:space="preserve">
Resolución 525 de 2016</t>
  </si>
  <si>
    <t xml:space="preserve">
“Por la cual se incorporó, en el Régimen de Contabilidad Pública, la Norma de Proceso Contable y Sistema Documental Contable.”
</t>
  </si>
  <si>
    <t>https://www.mincit.gov.co/ministerio/normograma-sig/procesos-de-apoyo/gestion-de-recursos-financieros/resoluciones/resolucion-525-de-2016.aspx</t>
  </si>
  <si>
    <t>"Por la cual se establece el procedimiento para el funcionamiento de la Cuenta Única Distrital - CUD"</t>
  </si>
  <si>
    <t>https://www.alcaldiabogota.gov.co/sisjur/normas/Norma1.jsp?i=140338</t>
  </si>
  <si>
    <t>Por medio de la cual se unifica y simplifica el procedimiento para el reporte de la información de las Estampillas Universidad Distrital Francisco Jospe de Caldas 50 años, Pro Cultura, Pro Personas Mayores y Cincuenta Años de Labor de la Universidad Pedagógica Nacional, y de la Contribución Especial de Obra Pública."</t>
  </si>
  <si>
    <t>https://www.alcaldiabogota.gov.co/sisjur/normas/Norma1.jsp?i=105065&amp;dt=S</t>
  </si>
  <si>
    <t>Acuerdo 655 de 2016</t>
  </si>
  <si>
    <t>Por el cual se establece el uso de Fuentes No Convencionales de Energía –FNCE- en el Distrito Capital</t>
  </si>
  <si>
    <t xml:space="preserve">Resolución 693 del 06 de Diciembre de 2016 </t>
  </si>
  <si>
    <t>"Por el cual se modifica el Cronograma de aplicación del Marco Normativo para Entidades de Gobierno, incorporado al Régimen de Contabilidad Pública mediante la Resolución 533 de 2015, y la regulación emitida en concordancia con el cronograma de aplicación de dicho Marco Normativo"</t>
  </si>
  <si>
    <t>https://normativa.colpensiones.gov.co/colpens/docs/resolucion_contaduria_0693_2016.htm</t>
  </si>
  <si>
    <t>Decreto 629 del 27 de diciembre de 2016</t>
  </si>
  <si>
    <t>Por medio del cual se asignan unas funciones a la Secretaría Distrital de Hacienda y al Fondo de Prestaciones Económicas Cesantías y Pensiones – Foncep y se dictan otras disposiciones</t>
  </si>
  <si>
    <t>https://www.alcaldiabogota.gov.co/sisjur/normas/Norma1.jsp?i=67803</t>
  </si>
  <si>
    <t>Por medio de la cual se adopta la política de eficiencia administrativa para el uso racional de los recursos, gestión integral de residuos, consumo sustentable y cero papel en la Veeduría Distrital</t>
  </si>
  <si>
    <t>Ley 1819 del 29 de diciembre 2016</t>
  </si>
  <si>
    <t>Diario Oficial No. 50101 de 29 de diciembre de 2016</t>
  </si>
  <si>
    <t>Resolucion 008 de 2017</t>
  </si>
  <si>
    <t>Por medio de la cual se hace una delegación</t>
  </si>
  <si>
    <t>https://www.alcaldiabogota.gov.co/sisjur/normas/Norma1.jsp?i=68181</t>
  </si>
  <si>
    <t>Por medio del cual se crea el programa “Parquea Tu Bici”, se institucionaliza la Semanade la Bicicleta, el Día del Peatón en el Distrito Capital y se dictan otras disposiciones</t>
  </si>
  <si>
    <t>Resolución 182 de 2017</t>
  </si>
  <si>
    <t>Por el cual se incorpora, en los procedimientos transversales del RCP, el procedimiento para la preparación y publicación de informes financieros mensuales</t>
  </si>
  <si>
    <t>https://www.alcaldiabogota.gov.co/sisjur/normas/Norma1.jsp?i=76488</t>
  </si>
  <si>
    <t>Preparación y elaboración de informes financieros</t>
  </si>
  <si>
    <t>Acuerdo de Junta Directiva FONCEP No. 004 del 18 de mayo de 2017</t>
  </si>
  <si>
    <t>"Por medio del cuál se delega una función en el Director General del FONCEP"</t>
  </si>
  <si>
    <t>Decreto 1499 del  11 Septiembre de 2017</t>
  </si>
  <si>
    <t xml:space="preserve">"Por medio del cual se modifica el Decreto 1083 de 2015, Decreto Único Reglamentario del Sector Función Pública, en lo relacionado con el Sistema de Gestión establecido en el artículo 133 de la Ley 1753 de 2015" ARTÍCULO  2.2.22.3.8. Comités Institucionales de Gestión y Desempeño. </t>
  </si>
  <si>
    <t>https://www.suin-juriscol.gov.co/viewDocument.asp?ruta=Decretos/30033473#:~:text=DECRETO%201499%20DE%202017&amp;text=(septiembre%2011)-,por%20medio%20del%20cual%20se%20modifica%20el%20Decreto%20n%C3%BAmero%201083,la%20Ley%201753%20de%202015.</t>
  </si>
  <si>
    <t>Resolución SHD - 191 del 22 de septiembre de 2017</t>
  </si>
  <si>
    <t>“Por medio de la cual se adopta y consolida el Manual de Programación, Ejecución y Cierre Presupuestal del Distrito Capital”.</t>
  </si>
  <si>
    <t>https://www.alcaldiabogota.gov.co/sisjur/normas/Norma1.jsp?i=76948</t>
  </si>
  <si>
    <t xml:space="preserve">Circular 028 de 2017 </t>
  </si>
  <si>
    <t>Informe de Gestión Judicial – SIPROJ WEB</t>
  </si>
  <si>
    <t>https://www.alcaldiabogota.gov.co/sisjur/normas/Norma1.jsp?i=71566&amp;dt=S</t>
  </si>
  <si>
    <t>Informe de Gestión Judicial</t>
  </si>
  <si>
    <t>Secretaría Jurídica Alcaldía Mayor</t>
  </si>
  <si>
    <t xml:space="preserve">Resolución 484 del 17 de octubre de 2017 </t>
  </si>
  <si>
    <t>" Por el cual se modifican el anexo de la resolución 533 de 2015 en lo relacionado con las Normas para el Reconocimiento, Medición, Revelación y Presentación de los Hechos Económicos del Marco Normativo para Entidades de Gobierno y el artículo 4° de la  Resolución 533 de 2015, y se dictan otras disposiciones."</t>
  </si>
  <si>
    <t xml:space="preserve">Resolución No. 4018 del 28 de noviembre de 2017 </t>
  </si>
  <si>
    <t>"Por la cual se establece el procedimiento para constitución de reservas del FONPET  "</t>
  </si>
  <si>
    <t>https://www.minhacienda.gov.co/webcenter/ShowProperty?nodeId=%2FConexionContent%2FWCC_CLUSTER-089217%2F%2FidcPrimaryFile&amp;revision=latestreleased</t>
  </si>
  <si>
    <t>Resolución 004 de 28 de noviembre de 2017</t>
  </si>
  <si>
    <t>"Por la cual se modifica la Resolución 305 de 2008 de la CDS".</t>
  </si>
  <si>
    <t>Secretaría General Alcaldía Mayor de Bogotá, D.C. - Comisión Distrital de Sistemas - CDS</t>
  </si>
  <si>
    <t>https://www.alcaldiabogota.gov.co/sisjur/normas/Norma1.jsp?i=73112</t>
  </si>
  <si>
    <t>PETI</t>
  </si>
  <si>
    <t>ACUERDO NÚMERO 696 DEL 28 de Diciembre de 2017</t>
  </si>
  <si>
    <t>POR EL CUAL SE ORDENA LA EMISIÓN Y COBRO DE LA ESTAMPILLA UNIVERSIDAD DISTRITAL FRANCISCO JOSE DE CALDAS 50 AÑOS, EN CUMPLIMIENTO A LO DISPUESTO EN LA LEY 648 DE 2001 Y LEY 1825 DE 2017; SE  DEROGAN LOS ACUERDOS DISTRITALES 53 DE 2002 Y 272 DE 2007 Y SE DICTAN OTRAS DISPOSICIONES"</t>
  </si>
  <si>
    <t>Resolución SDH-323 de 2017</t>
  </si>
  <si>
    <t>Por la cual se dictan directrices para la apertura, manejo, control y cierre de cuentas bancarias de las  entidades que forman el presupuesto anual del Distrito Capital y los Fondos de Desarrollo Local</t>
  </si>
  <si>
    <t>https://www.alcaldiabogota.gov.co/sisjur/normas/Norma1.jsp?i=74642</t>
  </si>
  <si>
    <t>Resolución No. 0001 de 2 de enero de 2018</t>
  </si>
  <si>
    <t>"Por la cual se modifica la distribución del Presupuesto de Gastos e Inversión del FONCEP, se delegan y desconcentran funciones y competencias relacionadas con la contratación y la ordenación del gasto y del pago y se dictan otras disposiciones"</t>
  </si>
  <si>
    <t xml:space="preserve">Decreto 284 de 2018 </t>
  </si>
  <si>
    <t xml:space="preserve"> "Por el cual se adiciona el Decreto 1076 de 2015, Único Reglamentario del Sector Ambiente y Desarrollo Sostenible, en lo relacionado con la Gestión Integral de los Residuos de Aparatos Eléctricos y Electrónicos - RAEE y se dictan otras disposiciones."</t>
  </si>
  <si>
    <t xml:space="preserve">Resolución No. DG-00007 del 28 de febrero de 2018 </t>
  </si>
  <si>
    <t>"Por la cual se define  los términos de prescripción en el cobro de las cuotas prtes pensionales "</t>
  </si>
  <si>
    <t>https://www.foncep.gov.co/sites/default/files/2023-11/25._resolucion_no._dg-00007_del_28_de_febrero_de_2018_ocr.pdf</t>
  </si>
  <si>
    <t>Directiva 015 de 2018 Secretaría Jurídica Distrital. 
Dejada sin efectos por la Directiva 001 de 2021.</t>
  </si>
  <si>
    <t>Lineamientos para la prevención del daño antijurídico en materia de Contrato Realidad.</t>
  </si>
  <si>
    <t>https://www.alcaldiabogota.gov.co/sisjur/normas/Norma1.jsp?i=78449</t>
  </si>
  <si>
    <t>COMPILACIÓN NORMATIVA EN CONTRATACIÓN – IMPLEMENTACIÓN DOCUMENTO ÚNICO</t>
  </si>
  <si>
    <t>https://www.alcaldiabogota.gov.co/sisjur/normas/Norma1.jsp?i=105086</t>
  </si>
  <si>
    <t>Resolución No. SDH 00073 de junio 5 de 2018</t>
  </si>
  <si>
    <t>"Por medio de la cual se establecen las políticas y lineamientos de inversión y de riesgo para el manejo de recursos  administrados por las entidades que conforman el presupuesto anual del Distrito Capital y los Fondos de Desarrollo Local".</t>
  </si>
  <si>
    <t>https://www.alcaldiabogota.gov.co/sisjur/normas/Norma1.jsp?i=78588</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</si>
  <si>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</si>
  <si>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https://www.alcaldiabogota.gov.co/sisjur/normas/Norma1.jsp?i=78955</t>
  </si>
  <si>
    <t>Por el cual se fijan directrices para la integración de los planes institucionales y estratégicos al Plan de Acción por parte de las entidades del Estado</t>
  </si>
  <si>
    <t xml:space="preserve">https://www.alcaldiabogota.gov.co/sisjur/normas/Norma1.jsp?i=76367 </t>
  </si>
  <si>
    <t>"Integración de planes de Talento Humano"</t>
  </si>
  <si>
    <t>Directiva 018 de 2018 Secretaría Jurídica Distrital</t>
  </si>
  <si>
    <t>Lineamientos para la adecuada y eficiente defensa técnica en acciones de tutela del sector central del distrito capital de Bogotá</t>
  </si>
  <si>
    <t>https://www.alcaldiabogota.gov.co/sisjur/normas/Norma1.jsp?i=79514&amp;dt=S</t>
  </si>
  <si>
    <t>Por el cual se adopta el Modelo de Gestión Jurídica Pública del Distrito Capital y se dictan otras disposiciones.</t>
  </si>
  <si>
    <t>Registro Distrital No. 6365 del 2 de agosto de 2018.</t>
  </si>
  <si>
    <t>https://www.alcaldiabogota.gov.co/sisjur/normas/Norma1.jsp?i=80062&amp;dt=S</t>
  </si>
  <si>
    <t xml:space="preserve">Por el cual se adopta el Modelo de Gestión Jurídica Pública del Distrito Capital y se dictan otras disposiciones. </t>
  </si>
  <si>
    <t>https://www.alcaldiabogota.gov.co/sisjur/normas/Norma1.jsp?i=80062</t>
  </si>
  <si>
    <t>Juridica</t>
  </si>
  <si>
    <t>Decreto Distrital 479 de 2024</t>
  </si>
  <si>
    <t>https://www.alcaldiabogota.gov.co/sisjur/normas/Norma1.jsp?i=170877</t>
  </si>
  <si>
    <t>Decreto 1913 de 11 de octubre de 2018</t>
  </si>
  <si>
    <t>https://www.alcaldiabogota.gov.co/sisjur/normas/Norma1.jsp?i=81150</t>
  </si>
  <si>
    <t>Resolución Secretaría Jurídica Distrital No. 104 de 2018</t>
  </si>
  <si>
    <t>Por la cual se establecen los parámetros para la administración, seguridad y la gestión de la información jurídica a través de los Sistemas de Información Jurídica.</t>
  </si>
  <si>
    <t>https://www.alcaldiabogota.gov.co/sisjur/normas/Norma1.jsp?i=81226</t>
  </si>
  <si>
    <t>Directiva distrital 009 del 2 de noviembre de 2018</t>
  </si>
  <si>
    <t>Directrices para el trámite de la ejecución y cobro persuasivo de sanciones disciplinarias de carácter pecuniario</t>
  </si>
  <si>
    <t>https://www.alcaldiabogota.gov.co/sisjur/normas/Norma1.jsp?i=81327</t>
  </si>
  <si>
    <t>Decreto 662 de 2018</t>
  </si>
  <si>
    <t>Por el cual se reglamenta y se establecen directrices y controles en el proceso presupuestal de las Empresas Distritales</t>
  </si>
  <si>
    <t>https://www.alcaldiabogota.gov.co/sisjur/normas/Norma1.jsp?i=81431#68</t>
  </si>
  <si>
    <t xml:space="preserve">Resolución DDC-000003 de 2018  </t>
  </si>
  <si>
    <t>Por la cual se establecen lineamientos para la Sostenibilidad del Sistema Contable Público Distrital</t>
  </si>
  <si>
    <t>https://www.alcaldiabogota.gov.co/sisjur/normas/Norma1.jsp?i=128198</t>
  </si>
  <si>
    <t>Directiva 025 de 2018 Secretaría Jurídica Distrital</t>
  </si>
  <si>
    <t>Lineamientos metodológicos para la formulación y adopción de la Política de Prevención del Daño Antijurídico por parte de los Comités de Conciliación de organismos y entidades distritales</t>
  </si>
  <si>
    <t>https://www.alcaldiabogota.gov.co/sisjur/normas/Norma1.jsp?i=82028</t>
  </si>
  <si>
    <t>Directiva 024 de 2018 Secretaría Jurídica Distrital</t>
  </si>
  <si>
    <t>Directrices para el cumplimiento de la fuerza vinculante del precedente judicial en sede administrativa y para su utilización en la gestión judicial</t>
  </si>
  <si>
    <t>https://www.alcaldiabogota.gov.co/sisjur/normas/Norma1.jsp?i=82025&amp;dt=S</t>
  </si>
  <si>
    <t>Decreto Distrital 828 de 2018</t>
  </si>
  <si>
    <t>Por el cual se regula el Sistema Distrital de Archivos y se dictan otras disposiciones.</t>
  </si>
  <si>
    <t> 28 de diciembre de 2018.</t>
  </si>
  <si>
    <t>https://www.alcaldiabogota.gov.co/sisjur/normas/Norma1.jsp?i=82128</t>
  </si>
  <si>
    <t>Ley 1952 del 28 de enero de 2019</t>
  </si>
  <si>
    <t xml:space="preserve">
 “Por medio de la cual se expide el código general disciplinario se derogan la Ley 734 de 2002 y algunas disposiciones de la Ley 1474 de 2011, relacionadas con el derecho disciplinario.”</t>
  </si>
  <si>
    <t>Diario Oficial No. 50850 del 28 de enero de 2019</t>
  </si>
  <si>
    <t>https://www.suin-juriscol.gov.co/viewDocument.asp?id=30036201</t>
  </si>
  <si>
    <t>Resolución reglamentaria No. 009 de febrero 18 de 2019</t>
  </si>
  <si>
    <t>Por la cual se modifica parcialmente la Resolución reglamentaria No. 011 del 28 de febrero de 2014 y se dictan otras disposiciones</t>
  </si>
  <si>
    <t>https://www.alcaldiabogota.gov.co/sisjur/normas/Norma1.jsp?i=82707</t>
  </si>
  <si>
    <t>Resolución 4 0283 de Marzo de 2019</t>
  </si>
  <si>
    <t>"Por la cual se deroga la Reoslución 180606 de abril 28 de 2008 en la que se especifican los requisitos técnicas que deben tener las fuentes lumínicas de alta eficiencia usadas en sedes de entidades públicas"</t>
  </si>
  <si>
    <t>https://www.alcaldiabogota.gov.co/sisjur/normas/Norma1.jsp?i=87952</t>
  </si>
  <si>
    <t>Resolución 104 de 2018 Artículo 30</t>
  </si>
  <si>
    <t>Por la cual se establecen los parámetros para la administración, seguridad y la gestión de la información jurídica a través de los Sistemas de Información Jurídica</t>
  </si>
  <si>
    <t>RESOLUCIÓN 104 DE 2018 SECRETARÍA JURÍDICA DISTRITAL</t>
  </si>
  <si>
    <t>Dirección Distrital de Defensa Judicial y Prevención del Daño Antijurídico de la Secretaría jurídica Distrital</t>
  </si>
  <si>
    <t>Circular 010 DE 2019</t>
  </si>
  <si>
    <t>CUMPLIMIENTO DE PAGO DE SENTENCIAS Y ACUERDOS CONCILIATORIOS.</t>
  </si>
  <si>
    <t>Secretaría Distrital de Salud</t>
  </si>
  <si>
    <t>https://www.alcaldiabogota.gov.co/sisjur/normas/Norma1.jsp?i=84088</t>
  </si>
  <si>
    <t>Acuerdo 746 de 2019</t>
  </si>
  <si>
    <t>Por el cual se adoptan medidas para la protección de la salud pública y se prohíbe la utilizaciòn del asbesto y sus productos derivados en los contratos de obra pública en Bogotá D.C.</t>
  </si>
  <si>
    <t>Resolución DDC N° 001 de 30 de Septiembre de 2019</t>
  </si>
  <si>
    <t>"Por la cual se expide el Manual de Procedimientos administrativos y contables para el manejo y control de los bienes den las entidades de Gobierno Distritales"</t>
  </si>
  <si>
    <t>https://www.alcaldiabogota.gov.co/sisjur/normas/Norma1.jsp?i=87123</t>
  </si>
  <si>
    <t>ResoluciónSDH - 000316 del 17 de octubre de 2019</t>
  </si>
  <si>
    <t>"Por la cual se adopta el Protocolo de Seguridad para las Tesorerías de las Entidades Descentralizadas que conforman el Presupuesto Anual del Distrito Capital".</t>
  </si>
  <si>
    <t xml:space="preserve">Secretaría Distrital de Hacienda </t>
  </si>
  <si>
    <t>https://www.alcaldiabogota.gov.co/sisjur/normas/Norma1.jsp?i=87911</t>
  </si>
  <si>
    <t>ResoluciónSDH - 000315 del 17 de octubre de 2019</t>
  </si>
  <si>
    <t>"Por medio de la cual se establecen las políticas y lineamientos de inversión y de riesgo para el manejo de recursos  administrados por los establecimientos públicos del Distrito Capital y la Contraloría de Bogotá D.C."</t>
  </si>
  <si>
    <t>https://www.alcaldiabogota.gov.co/sisjur/normas/Norma1.jsp?i=87467</t>
  </si>
  <si>
    <t>Reporte recursos</t>
  </si>
  <si>
    <t>"Por el cual se adopta ¡apolítica de prevención del Daño Antijurídico en cumplimiento de la Directiva 025 de 2018"</t>
  </si>
  <si>
    <t>https://www.foncep.gov.co/sites/default/files/2023-10/acuerdo_no._03_por_el_cual_se_adopta_la_politica_de_prevencion_del_dano_antijuridico_1.pdf</t>
  </si>
  <si>
    <t>Resolución No. DG-00039 del 29 de noviembre de 2019</t>
  </si>
  <si>
    <t>"Por la cual se adopta el manual de cobro administrativo del Fondo de Prestaciones Económicas, Cesantías y Pensiones, FONCEP"</t>
  </si>
  <si>
    <t>https://www.foncep.gov.co/sites/default/files/2021-12/88._dg_00039_de_nov_29_de_2019_-_por_la_cual_se_adopta_el_manual_de_cobro_administrativo_del_foncep._2019.pdf</t>
  </si>
  <si>
    <t>Resolución 006 de 2019</t>
  </si>
  <si>
    <t>Por la cual se reglamenta el funcionamiento de las instancias del Sistema Distrital de Archivos de que trata el artículo 50del Decreto Distrital 828 de 2018</t>
  </si>
  <si>
    <t>Dirección Distrital Archivo de Bogotá</t>
  </si>
  <si>
    <t>https://archivobogota.secretariageneral.gov.co/sites/default/files/Resolucion_006_de_2019_0.pdf</t>
  </si>
  <si>
    <t>Decreto Distrital 807 de 2019</t>
  </si>
  <si>
    <t>Por medio del cual se reglamenta el Sistema de Gestión en el Distrito Capital y se dictan otras disposiciones</t>
  </si>
  <si>
    <t>https://www.alcaldiabogota.gov.co/sisjur/normas/Norma1.jsp?i=88580&amp;dt=S</t>
  </si>
  <si>
    <t xml:space="preserve">Concepto Unificador 2020EE1144 </t>
  </si>
  <si>
    <t>CONCEPTO UNIFICADOR SOBRE LOS EFECTOS JURÍDICOS DEL SANEAMIENTO CONTABLE</t>
  </si>
  <si>
    <t>https://www.alcaldiabogota.gov.co/sisjur/normas/Norma1.jsp?i=88914&amp;dt=S</t>
  </si>
  <si>
    <t>Decreto 491 del 28 de Marzo de 2020 Arts N° 4 , 5 y  11</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</si>
  <si>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 </t>
  </si>
  <si>
    <t>https://dapre.presidencia.gov.co/normativa/normativa/Decreto-491-28-marzo-2020.pdf</t>
  </si>
  <si>
    <t>Circular 01 del 31 de Marzo de 2020</t>
  </si>
  <si>
    <t xml:space="preserve">"Lineamientos para la administracion de expedientes
y comunicaciones oficiales"
</t>
  </si>
  <si>
    <t>https://www.funcionpublica.gov.co/eva/gestornormativo/norma.php?i=111615</t>
  </si>
  <si>
    <t>Resolución Reglamentaria Orgánica REG-ORG-0035-2020</t>
  </si>
  <si>
    <t>"Por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t>
  </si>
  <si>
    <t>https://www.contraloria.gov.co/documents/20125/396774/REG-ORG-0035-2020.pdf/345018db-5acb-dae3-4d5c-abb5726edc77?t=1629835562616</t>
  </si>
  <si>
    <t>Por el cual se adiciona el Título 18 a la Parte 2 del Libro 2 del Decreto 1078 de 2015, Decreto Único Reglamentario del Sector de Tecnologías de la Información y las Comunicaciones, para establecer los canales oficiales de reporte de información durante las emergencias sanitarias.</t>
  </si>
  <si>
    <t>https://www.suin-juriscol.gov.co/viewDocument.asp?id=30039157</t>
  </si>
  <si>
    <t>Resolución N°  21906 de 20 de Mayo DE 2020</t>
  </si>
  <si>
    <t>"Por medio de la cual se imparte una orden administrativa de carácter general dirigida a todos los operadores de servicios postales que prestan el servicio de mensajería expresa y de pago en el país, con el fin de informar a los usuarios para evitar que se cause daño o perjuicio"</t>
  </si>
  <si>
    <t xml:space="preserve">Superintendencia de Industria y Comercio </t>
  </si>
  <si>
    <t>Diario Oficial No. 51320 del 11 de mayo del 2020.</t>
  </si>
  <si>
    <t>https://www.alcaldiabogota.gov.co/sisjur/normas/Norma1.jsp?i=93299&amp;dt=S</t>
  </si>
  <si>
    <t>Resolución 095 May/2020</t>
  </si>
  <si>
    <t>“Por la cual se incorpora, en el Marco Normativo para Entidades de Gobierno, el Procedimiento contable para el registro de los hechos económicos relacionados con los recursos del Sistema General de Regalías y se modifica el Catálogo General de Cuentas de dicho Marco Normativo”</t>
  </si>
  <si>
    <t>https://www.contaduria.gov.co/documents/20127/225823/RESOLUCION+No.+095+DE+2020++Procedimiento+de+regal%C3%ADas.pdf/35eb98a8-b4be-737b-3c39-3e254b53b5c2?t=1590090035978</t>
  </si>
  <si>
    <t>Actualización de cuentas para el registro relacionado con el sistema general de regalias, versión 2015.10</t>
  </si>
  <si>
    <t>Por el cual se adiciona el Título 19 a la Parte 2 del Decreto 1078 de 2015, Decreto Único Reglamentario del Sector de Tecnologías de la Información y las Comunicaciones, para establecer las reglas para implementar el artículo 154 de la Ley 1955 de 2019.</t>
  </si>
  <si>
    <t>https://www.suin-juriscol.gov.co/viewDocument.asp?id=30039261</t>
  </si>
  <si>
    <t>Resolución reglamentaria No. 0040 del 2020</t>
  </si>
  <si>
    <t>Por la cual se adopta el Régimen de Contabilidad Presupuestal Pública y el Catálogo Integrado de Clasificación Presupuestal.</t>
  </si>
  <si>
    <t>https://jurinfo.jep.gov.co/normograma/compilacion/docs/resolucion_contraloria_reg0040_2020.htm</t>
  </si>
  <si>
    <t>“Por medio del cual se aprueba el anexo versión 2 del Manual de Políticas Contables de la Entidad Contable Pública Bogotá D.C., correspondiente al Fondo de Pensiones Públicas de Bogotá D.C.</t>
  </si>
  <si>
    <t>https://www.foncep.gov.co/sites/default/files/2021-11/acuerdo_004_aprobacion_anexo_2_fppb_manual_contable_ecp_bogota_-v2-dbg.pdf</t>
  </si>
  <si>
    <t xml:space="preserve">Por la cual se definen los estandares y directrices para publicar la información señalada en la Ley 1712 del 2014 y se definen los requisitos en materia de acceso a la información publica, accesibilidad web, seguridad digital y datos abiertos. </t>
  </si>
  <si>
    <t xml:space="preserve">Ministerio de Tecnologías de la Información y las Comunicaciones  </t>
  </si>
  <si>
    <t>Directiva N° 026 de 25 de Agosto de 2020</t>
  </si>
  <si>
    <t xml:space="preserve">"Diligenciamiento de la información en el índice de transparencia y acceso a la información – ITA– de conformidad con las disposiciones del artículo 23 de la ley 1712 de 2014."
</t>
  </si>
  <si>
    <t>Procuraduría General de la Nación</t>
  </si>
  <si>
    <t>https://normativa.archivogeneral.gov.co/directiva-026/</t>
  </si>
  <si>
    <t>MOI-GSI-GSE-001 Manual Modelo de Seguridad y Privacidad de la información</t>
  </si>
  <si>
    <t>"Establecer la política general de seguridad de la Información, alcance, condiciones generales y políticas adicionales, las cuales son de obligatorio cumplimiento para las personas que laboran en el FONCEP independiente de su tipo de vinculación, alineada con la estrategia de Gobierno en Línea (GEL), adoptadas para salvaguardar la Información como activo fundamental de la Entidad."</t>
  </si>
  <si>
    <t>https://www.foncep.gov.co/sites/default/files/2021-11/moi-gsi-gse-001_modelo_de_seguridad_y_privacidad_de_la_informacin.pdf</t>
  </si>
  <si>
    <t>RESOLUCIÓN No. DG - 00029 del 1 de Septiembre de 2020</t>
  </si>
  <si>
    <t>“Por la cual se designa Defensor de la Ciudadanía en el Fondo de Prestaciones Económicas,
Cesantías y Pensiones -FONCEP y se determinan sus funciones”</t>
  </si>
  <si>
    <t>https://foncep.gov.co/sites/default/files/2023-02/dg_29_de_sept._1_de_2020_ocr.pdf</t>
  </si>
  <si>
    <t>RESOLUCIÓN No. DG - 00075 del 28 de Junio de 2023</t>
  </si>
  <si>
    <t>“Por la cual se modifica la Resolución No. 00029 del 1 de septiembre de 2020 “Por la cual se designa
Defensor de la Ciudadanía en el Fondo de Prestaciones Económicas</t>
  </si>
  <si>
    <t>https://www.foncep.gov.co/sites/default/files/2023-07/resolucion_atencion_al_ciudadano.pdf</t>
  </si>
  <si>
    <t>Resolución 320 Oct/2019</t>
  </si>
  <si>
    <t>Procedimiento contable para el registro de los hechos económicos relacionados con el pasivo pensional y con los recursos que lo financian</t>
  </si>
  <si>
    <t>https://www.icbf.gov.co/cargues/avance/compilacion/docs/resolucion_contaduria_0320_2019.htm</t>
  </si>
  <si>
    <t>Reconocimiento contable del pasivo pensional y los recursos que lo financian</t>
  </si>
  <si>
    <t>Circular 002 de 2020 de 13 de Octubre de 2020</t>
  </si>
  <si>
    <t xml:space="preserve">“Lineamientos para la implementación del registro Especial de Archivos de derechos humanos y memeoria Historica-READH”
</t>
  </si>
  <si>
    <t>https://normativa.archivogeneral.gov.co/circular-externa-002-de-2020-2/#:~:text=PARA%3A%20TODAS%20LAS%20ENTIDADES%20DE,ORGANIZACIONES%20DE%20LA%20SOCIEDAD%20CIVIL.</t>
  </si>
  <si>
    <t>Directiva N° 029 de 13 de Octubre de 2020</t>
  </si>
  <si>
    <t>"Modificación del plazo para el diligenciamiento de la información en el índice de transparencia y acceso a la información – ita – de conformidad con las disposiciones del artículo 23 de la ley 1712 de 2014"</t>
  </si>
  <si>
    <t>https://drive.google.com/file/d/1PW8xvcDNzFxUKhgKniePLFp_eSoW10aF/view</t>
  </si>
  <si>
    <t xml:space="preserve">Decreto 234 del 28 octubre 28 del 2020 </t>
  </si>
  <si>
    <t>Por el cual se modifica el artículo 7 del Decreto Distrital 629 de 2016, en relación con la utilización de las reservas para atender el pago del pasivo pensional a cargo del Fondo de Prestaciones Económicas, Cesantías y Pensiones de Bogotá, D.C. – FONCEP</t>
  </si>
  <si>
    <t>https://www.alcaldiabogota.gov.co/sisjur/normas/Norma1.jsp?i=100753&amp;dt=S</t>
  </si>
  <si>
    <t>CARTA CIRCULAR N° 102 DE 2020</t>
  </si>
  <si>
    <t>Políticas Contables Transversales Entidades de Gobierno Distrital - Segunda Versión</t>
  </si>
  <si>
    <t>Decreto 1680 de 2020</t>
  </si>
  <si>
    <t>Por el cual se reglamentan los artículos 260-5, 260-9, 292-2, 298, 298-1, 298-2, 298-8, 356-3, 364-5, 378, 381, 512-1, 512-6, 555-2, 579, 579-2, 580, 588, 591, 592, 595, 596, 599, 600, 602, 603, 605, 606, 607, 800, 803, 811, 876, 877, 910 y 915 del Estatuto Tributario, artículo 170 de la Ley 1607 de 2012, artículos 221, 222 y parágrafo 7 del artículo 238 de la Ley 1819 de 2016, se modifica el epígrafe y se sustituyen unos artículos de la Sección 2 del Capítulo 13 del Título 1 de la Parte 6 del Libro 1 del Decreto 1625 de 2016, Único Reglamentario en Materia Tributaria.</t>
  </si>
  <si>
    <t>https://www.suin-juriscol.gov.co/viewDocument.asp?id=30040246</t>
  </si>
  <si>
    <t>Expedición de Certificados Tributarios</t>
  </si>
  <si>
    <t>Resolución SHD 000019 Ene/2021</t>
  </si>
  <si>
    <t>Por la cual se modifica el plazo para declarar y pagar el Impuesto de Industria y Comercio del Régimen Común Anual y preferencial del año gravable 2020 y la Retención del Impuesto de Industria y Comercio, avisos y tableros correspondiente al Sexto Bimestre del año gravable 2020”</t>
  </si>
  <si>
    <t>https://www.alcaldiabogota.gov.co/sisjur/normas/Norma1.jsp?i=104846</t>
  </si>
  <si>
    <t>Presentación de información Retención en la Fuente a título de Industria y Comercio Avisos y tableros</t>
  </si>
  <si>
    <t>Secretaría Distrital De Hacienda</t>
  </si>
  <si>
    <t>Bimestral</t>
  </si>
  <si>
    <t>Decreto 45 del 15 de enero de 2021</t>
  </si>
  <si>
    <t>"Por el cual se derogan el Decreto 704 de 2018 y el artículo 1.1.2.3. del Decreto número 1078 de 2015, Único Reglamentario del Sector de Tecnologías de la Información y las Comunicaciones"</t>
  </si>
  <si>
    <t>DECRETO 45 DEL 15 DE ENERO DE 2021</t>
  </si>
  <si>
    <t>Resolución 2893 de 2020</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</si>
  <si>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</si>
  <si>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https://www.alcaldiabogota.gov.co/sisjur/normas/Norma1.jsp?i=105265</t>
  </si>
  <si>
    <t>Resolución SHD 000032 Ene/2021</t>
  </si>
  <si>
    <t>“Por la cual se modifica el plazo para reportar la información de las Estampillas Universidad Distrital Francisco José de Caldas 50 años, Pro Cultura, Pro Personas Mayores y Cincuenta Años de Labor de la Universidad Pedagógica Nacional, y de la Contribución Especial de obra Pública”</t>
  </si>
  <si>
    <t>https://www.alcaldiabogota.gov.co/sisjur/normas/Norma1.jsp?i=105067&amp;dt=S</t>
  </si>
  <si>
    <t>Presentación de información a información del segundo semestre del
año 2020</t>
  </si>
  <si>
    <t>RESOLUCIÓN 500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</si>
  <si>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</si>
  <si>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</si>
  <si>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 xml:space="preserve">Directiva No. 3 </t>
  </si>
  <si>
    <t xml:space="preserve">Lineamientos para el uso de servicios en la nube, inteligencia artificial, seguridad digital y gestión de datos. </t>
  </si>
  <si>
    <t>DIRECTIVA NO. 3</t>
  </si>
  <si>
    <t>Decreto 089 de 2021. Derogado por el art. 357, Decreto Distrital 479 de 2024.</t>
  </si>
  <si>
    <t>Por medio del cual se establecen lineamientos para el ejercicio de la representación judicial y extrajudicial de Bogotá D.C., y se efectúan unas delegaciones</t>
  </si>
  <si>
    <t>Alcaldía mayor de Bogotá D.C.</t>
  </si>
  <si>
    <t>Registro Distrital No. 7087 del 25 de marzo de 2021.</t>
  </si>
  <si>
    <t>https://www.alcaldiabogota.gov.co/sisjur/normas/Norma1.jsp?i=109150</t>
  </si>
  <si>
    <t>Decreto 377 del 9 de abril de 2021</t>
  </si>
  <si>
    <t>"Por el cual se subroga el Título 1 de la Parte 2 del Libro 2 del Decreto 1078 de 2015, Decreto Único Reglamentario del sector de Tecnologías de la Información y las Comunicaciones, para reglamentar el Registro Único de TIC y se dictan otras disposiciones"</t>
  </si>
  <si>
    <t>https://www.suin-juriscol.gov.co/viewDocument.asp?id=30041514</t>
  </si>
  <si>
    <t> Resolución SDH 000265 de 2021</t>
  </si>
  <si>
    <t>Por medio de la cual se adopta y actualiza para la administración del impuesto de industria y comercio, avisos y tableros en el Distrito Capital de Bogotá, la Clasificación de Actividades Económicas-CIIU revisión 4 adoptada por el DANE para Colombia, con ocasión a la Resolución 549 del 8 de mayo de 2020 proferida por el DANE</t>
  </si>
  <si>
    <t>https://back.haciendabogota.gov.co/sites/default/files/2021-12/resolucion_sdh_000265_de_2021_industria_y_comercio_CIIU4.pdf</t>
  </si>
  <si>
    <t>Declaración Retención en la fuente a título de ICA</t>
  </si>
  <si>
    <t>Bimestreal</t>
  </si>
  <si>
    <t>RESOLUCIÓN 1126 DE 2021</t>
  </si>
  <si>
    <t>"Por la cual se modifica la Resolución 2710 de 2017"</t>
  </si>
  <si>
    <t>https://gobiernodigital.mintic.gov.co/692/articles-176070_recurso_1.pdf</t>
  </si>
  <si>
    <t>Decreto 556 de 2021. 
Derogado por el art. 357, Decreto Distrital 479 de 2024.</t>
  </si>
  <si>
    <t>Plan Maestro de Acciones Judiciales Para la Recuperación del Patrimonio del Distrito Capital. (En fase de implementación preparación de las entidades)</t>
  </si>
  <si>
    <t>Registro Distrital No. 7328 del 31 de diciembre de 2021.</t>
  </si>
  <si>
    <t>https://sisjur.bogotajuridica.gov.co/sisjur/normas/Norma1.jsp?i=119603#:~:text=%2D%20Objetivo%20General.,garantizar%20los%20intereses%20del%20Distrito.</t>
  </si>
  <si>
    <t>Decreto 192 de junio 02 de 2021</t>
  </si>
  <si>
    <t>Por medio del cual se reglamenta el Estatuto Orgánico del Presupuesto Distrital y se dictan otras disposiciones</t>
  </si>
  <si>
    <t>Resolución 079 DE 2021</t>
  </si>
  <si>
    <t xml:space="preserve">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
</t>
  </si>
  <si>
    <t>https://www.contaduria.gov.co/documents/20127/2375773/RESOLUCI%C3%93N+No.+079+DE+2021+Modifica+los+CGC+beneficios+posepleo+para+la+firma+May+24-21.pdf/2c249fee-eca9-1366-e1a5-20cff55b52f4</t>
  </si>
  <si>
    <t>Resolución 081 DE 2021</t>
  </si>
  <si>
    <t>Por la cual se modifican los catálogos generales de cuentas de los marcos normativos del Régimen de Contabilidad Pública en lo relativo al registro contable de los procesos judiciales, arbitrajes y conciliaciones extrajudiciales</t>
  </si>
  <si>
    <t>https://www.contaduria.gov.co/documents/20127/2375773/RESOLUCI%C3%93N+No.+081+DE+2021+Modificaci%C3%B3n+CGC+procesos+judiciales+para+la+firma+%281%29+%282%29.pdf/d09e82a1-bded-0283-9d12-9cd37cb10b74</t>
  </si>
  <si>
    <t>Resolución 080 Junio 02  de 2021</t>
  </si>
  <si>
    <t>Por la cual se modifica el Procedimiento contable para el registro de los procesos judiciales, arbitrajes, conciliaciones extrajudiciales y embargos sobre cuentas bancarias, del Marco Normativo para Entidades de Gobierno</t>
  </si>
  <si>
    <t>https://www.contaduria.gov.co/documents/20127/2375773/RESOLUCI%C3%93N+No.+080+DE+2021+-+Procedimiento+procesos+judiciales+MNG+para+la+firma+%281%29.pdf/e5f6385d-3439-823d-8009-de02879757f0</t>
  </si>
  <si>
    <t>CIRCULAR N° 5 de 2021</t>
  </si>
  <si>
    <t xml:space="preserve">Mediante la presente Circular se informan las directrices y lineamientos que deberán cumplirse para el trámite de una devolución de Ingresos No Tributarios, en sustitución de lo previsto en la Circular DDT – 1 de 2020:
</t>
  </si>
  <si>
    <t>https://bogota.gov.co/sites/default/files/inline-files/circular-ndeg-5-de-2021.pdf</t>
  </si>
  <si>
    <t>Ley 2116 del 29 de julio de 2021</t>
  </si>
  <si>
    <t>"Por medio de la cual se modifica el Decreto-ley número 1421 de 1, 993, referente al Estatuto Orgánico de Bogotá."</t>
  </si>
  <si>
    <t>Diario Oficial No. 51.750 del 29 de julio de 2021</t>
  </si>
  <si>
    <t>https://www.suin-juriscol.gov.co/viewDocument.asp?id=30042073#:~:text=Objeto.,%2C%20pluralismo%2C%20transparencia%20y%20eficiencia.</t>
  </si>
  <si>
    <t>Por medio del cual se reglamenta el Acuerdo Distrital No. 808 del 2021 y se establecen medidas para reducir progresivamente la adquisición y consumo de plásticos de un solo uso en las Entidades del Distrito Capital</t>
  </si>
  <si>
    <t>Ley No. 2159 del 12 de noviembre de 2021</t>
  </si>
  <si>
    <t>Por la cual se decreta el Presupuesto de Rentas y Recursos de Capital y Ley de apropiaciones para la vigencia fiscal del 1o. de enero al 31 de diciembre de 2022</t>
  </si>
  <si>
    <t>Diario Oficial No. 51.856 de 12 de noviembre de 2021</t>
  </si>
  <si>
    <t>Resolución 211 de 2021</t>
  </si>
  <si>
    <t>“Por la cual se modifican el Marco Conceptual para la Preparación y Presentación de Información Financiera y las Normas para el Reconocimiento, Medición, Revelación y Presentación de los Hechos Económicos, del Marco Normativo para Entidades de Gobierno”</t>
  </si>
  <si>
    <t>https://www.contaduria.gov.co/documents/20127/2375773/RESOLUCI%C3%93N+No.+211+DE+2021+modif+MC+y+Normas+Marco+de+gobierno+para+firma.pdf/3df3da84-cc7f-84fa-133f-369ac5caba59</t>
  </si>
  <si>
    <t>Normas para el Reconocimiento, Medición, Revelación y Presentación de los Hechos Económicos</t>
  </si>
  <si>
    <t>Resolución 218 de 2021</t>
  </si>
  <si>
    <t>“Por la cual se modifica el Catálogo General de Cuentas del Marco Normativo para Entidades de Gobierno”</t>
  </si>
  <si>
    <t>https://www.contaduria.gov.co/documents/20127/2375773/RESOLUCI%C3%93N+No.+218+DE+2021+-+1.+Proy+Res+Modificaci%C3%B3n+CGC+gobierno+-+para+firma.pdf/4849ab10-fbda-75b1-8c9f-c8477fdbd69b</t>
  </si>
  <si>
    <t>Resolución 238 Diciembre 21 de 2021</t>
  </si>
  <si>
    <t>https://www.contaduria.gov.co/documents/20127/2375773/RESOLUCI%C3%93N+No.+238+DE+2021+-+Modifica+Proced+procesos+Judiciales+MNG+para+firma+-+RJ.pdf/fdba358f-49f8-d32e-4c23-bfbd3b9bfbb4</t>
  </si>
  <si>
    <t>Política</t>
  </si>
  <si>
    <t>Instructivo 001 Dic/2021</t>
  </si>
  <si>
    <t>"Instrucciones relacionadas con el cambio del periodo contable 2021 -2022, el reporte de información a la Contaduría General de la Nación y otros asuntos del proceso contable."</t>
  </si>
  <si>
    <t>https://www.contaduria.gov.co/documents/20127/38135/INSTRUCTIVO+No.+001+DE+2021+-+CIERRE+2020+COMENTARIOS+-+Ajustado+-+ALR+con+cambios+aceptados+%283%29+definitivo+MMHC+dic+24-2021.pdf/77251a4d-8dda-5d33-b1ee-cf6d47c48ca5</t>
  </si>
  <si>
    <t>Instructivo de Cierre de vigencia</t>
  </si>
  <si>
    <t>Decreto Distrital 556 de 2021. Derogado por el art. 357, Decreto Distrital 479 de 2024.</t>
  </si>
  <si>
    <t>Adopta el Plan Maestro de Acciones Judiciales para la Recuperación del Patrimonio de Distrito Capital como parte de la política de defensa jurídica de la ciudad</t>
  </si>
  <si>
    <t>https://www.alcaldiabogota.gov.co/sisjur/normas/Norma1.jsp?i=119603&amp;dt=S</t>
  </si>
  <si>
    <t>Decreto 88 de 2022</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</si>
  <si>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</si>
  <si>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https://www.alcaldiabogota.gov.co/sisjur/normas/Norma1.jsp?i=120303</t>
  </si>
  <si>
    <t>Resolucion 460 de 2022</t>
  </si>
  <si>
    <t>"Por la cual se expide el plan nacional de infraestructura de datos y su hoja de ruta en el desarrollo de la política de gobierno digital, y se dictan los lineamientos generales para su implementación"</t>
  </si>
  <si>
    <t>https://www.mintic.gov.co/portal/715/articles-198952_resolucion_00460_2022.pdf</t>
  </si>
  <si>
    <t xml:space="preserve">Circular Externa No. 002 de 2022   </t>
  </si>
  <si>
    <t>"Modificaciones de rendición de la cuenta ante la Contraloría de Bogotá D.C."</t>
  </si>
  <si>
    <t>https://www.contraloriabogota.gov.co/sites/default/files/2023-03/Circular%20Externa%20No.%20002%20Modificaciones%20Rendici%C3%B3n%20Cuenta.pdf</t>
  </si>
  <si>
    <t>Informe rendición de la cuenta ante la Contraloría de Bogotá D.C. Actualiza formato CB-0103 Ejecución presupuestal de gastos e inversiones-formato CB 0126 Relación registros presupuestales por rubro</t>
  </si>
  <si>
    <t>Contraloría Distrital</t>
  </si>
  <si>
    <t>DECRETO 338 DE 2022</t>
  </si>
  <si>
    <t>"Por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</si>
  <si>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https://www.suin-juriscol.gov.co/viewDocument.asp?id=30043957#:~:text=Impulsar%20un%20enfoque%20integral%20para,seguridad%20digital%20en%20el%20pa%C3%ADs.</t>
  </si>
  <si>
    <t>Resolución Reglamentaria Ejecutiva REG-EJE-0105-2020</t>
  </si>
  <si>
    <t>Por la cual se autoriza la apertura de la Categoría única de información del presupuesto ordinario -CUIP0- correspondiente
al cuarto trimestre del año 2021 y la del Sistema General de Regalías del cuarto trimestre del primer año del bienio, del
Consolidador de Hacienda e Información Pública -CHIP</t>
  </si>
  <si>
    <t>https://www.contraloria.gov.co/documents/49986/409112/REG-EJE-0105-2022+%281%29.pdf/7702b543-0d8e-20eb-78bf-5d08c3839f78?t=1647393633885</t>
  </si>
  <si>
    <t>Resolución 065 de 2022</t>
  </si>
  <si>
    <t>"Por la cuales incorpora, en el Marco Normativo para Entidades de Gobierno, el Procedimiento contable para el registro de los hechos económicos relacionados con el reintegro y la devolución de los saldos disponibles en patrimonios autónomos y otros recursos entregados en administración, que se constituyen con recursos de entidades ejecutoras del Presupuesto General de la Nación, y se modifica el Catalogo General de Cuentas de dicho Marco Normativo"</t>
  </si>
  <si>
    <t>https://www.contaduria.gov.co/documents/20127/3881461/RESOLUCI%C3%93N+No.+065+DE+2022.pdf/baf600fc-584e-eb13-893b-40ffc601539b</t>
  </si>
  <si>
    <t>Resolución 064 de 2022</t>
  </si>
  <si>
    <t>"Por la cuales modifican procedimientos contables de Marco Normativo para Entidades de Gobierno y el Catálogo General de Cuentas de dicho Marco Normativo, por la combinaci6n de operaciones del Tesoro Nacional y Deuda Publica Nación en una entidad contable publica"</t>
  </si>
  <si>
    <t>https://www.cancilleria.gov.co/sites/default/files/Normograma/docs/resolucion_contaduria_0064_2022.htm</t>
  </si>
  <si>
    <t>procedimientos contables deI Marco Normativo para Entidades de Gobierno</t>
  </si>
  <si>
    <t>Resolución DDI-006006 de Abril 2022</t>
  </si>
  <si>
    <t xml:space="preserve">“Por la cual se establecen las personas naturales, jurídicas, consorcios, uniones temporales y/o sociedades de hecho, el contenido y las características de la información que deben suministrar a la Dirección Distrital de Impuestos de Bogotá” </t>
  </si>
  <si>
    <t>Secretaría Distrital de Hacienda - Dirección Distrital de Impuestos</t>
  </si>
  <si>
    <t>https://www.alcaldiabogota.gov.co/sisjur/normas/Norma1.jsp?i=122347&amp;dt=S</t>
  </si>
  <si>
    <t xml:space="preserve"> presentación de información exógena</t>
  </si>
  <si>
    <t xml:space="preserve">Manual de cobro administrativo2022 </t>
  </si>
  <si>
    <t xml:space="preserve">Actualización MANUAL DE COBRO ADMINISTRATIVO
CÓDIGO: MOI-APO-GJC-001
</t>
  </si>
  <si>
    <t>https://foncep.gov.co/sites/default/files/2022-08/MANUAL%20DE%20COBRO%20ADMINISTRATIVO%20ACTUALIZACION%20V2.pdf</t>
  </si>
  <si>
    <t>DECRETO 767 DE 2022</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</si>
  <si>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</si>
  <si>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16 de mayo de 2022</t>
  </si>
  <si>
    <t>https://www.cerlatam.com/wp-content//uploads/2022/05/DECRETO-767-DEL-16-DE-MAYO-DE-2022.pdf</t>
  </si>
  <si>
    <t>DECRETO 821 DE 2022</t>
  </si>
  <si>
    <t>"Por el cual se subroga el Capítulo 7 del Título 2 de la Parte 2 del Libro 2 del Decreto número 1078 de 2015, que reglamenta el parágrafo 2 del artículo 11 de la Ley 1341 de 2009."</t>
  </si>
  <si>
    <t>https://www.suin-juriscol.gov.co/viewDocument.asp?id=30044213</t>
  </si>
  <si>
    <t>Directiva 006 de 2022</t>
  </si>
  <si>
    <t>"Documento metodológico y guía de implementación de la Política de Defensa Jurídica del Distrito Capital”</t>
  </si>
  <si>
    <t>https://www.alcaldiabogota.gov.co/sisjur/normas/Norma1.jsp?i=124537&amp;dt=S</t>
  </si>
  <si>
    <t>Ley 2213 del 13 de junio de 2022</t>
  </si>
  <si>
    <t>Por medio de la cual  se establece la vigencia permanente del decreto legislativo 806 de 2020 y se adoptan medidas para implementar las tecnologias  de la información y las comunicaciones en las actuaciones judiciales, agilizar los procesos judiciales y flexibilizar la atención a los usuarios del servicio de justicia y se dictan otras dispocisiones</t>
  </si>
  <si>
    <t>Diario oficial No. 52.064 del 13 de junio del 2022</t>
  </si>
  <si>
    <t>https://www.suin-juriscol.gov.co/viewDocument.asp?id=30044248#:~:text=Esta%20Ley%20tiene%20por%20objeto,ante%20la%20jurisdicci%C3%B3n%20ordinaria%20en</t>
  </si>
  <si>
    <t xml:space="preserve">DECRETO 062 DE 2024
 </t>
  </si>
  <si>
    <t>Por el cual se ordena implementar medidas de austeridad y eficiencia del gasto público en las entidades y organismos de la administración distrital</t>
  </si>
  <si>
    <t>DECRETO 1263 DE 2022</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</si>
  <si>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</si>
  <si>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https://www.suin-juriscol.gov.co/viewDocument.asp?id=30044465</t>
  </si>
  <si>
    <t xml:space="preserve"> Resolucion DG-0040 DE 2022</t>
  </si>
  <si>
    <t>Por la cual se autoriza y ordena la baja de unos bienes de propiedad del Fondo de Prestaciones
Económicas, Cesantías y Pensiones –FONCEP-, acorde con la aprobación de la solicitud y
recomendación del Comité de Inventarios y se determina el destino final de los mismos”</t>
  </si>
  <si>
    <t>https://www.foncep.gov.co/sites/default/files/2023-10/35._dg_00040_del_28_de_julio_de_2022.pdf</t>
  </si>
  <si>
    <t>Resolucion DG-0042 DE 2022</t>
  </si>
  <si>
    <t>“Por la cual se modifica el artículo 1º de la Resolución No DG 0275 del 11 de agosto de 2016 y se
dictan otras disposiciones”</t>
  </si>
  <si>
    <t>https://www.foncep.gov.co/sites/default/files/2023-10/36._resolucion_dg-0042_de_2022.pdf</t>
  </si>
  <si>
    <t>Por el cual se sustituye el Título 3 de la Parte 2 del Libro 2 del Decreto 780 de 2016, se reglamentan las prestaciones económicas del Sistema General de Seguridad Social en Salud y se dictan otras disposiciones</t>
  </si>
  <si>
    <t>Decreto 1498 del 3 de agosto de 2022</t>
  </si>
  <si>
    <t>Directiva 001 del 30 de marzo de 2022</t>
  </si>
  <si>
    <t>LINEAMIENTOS RESPECTO DE LAS MODALIDADES DE ORGANIZACIÓN DEL TRABAJO EN ENTIDADES Y ORGANISMOS DE LA ADMINISTRACIÓN DISTRITAL.</t>
  </si>
  <si>
    <t>https://www.alcaldiabogota.gov.co/sisjur/normas/Norma1.jsp?i=126818&amp;dt=S</t>
  </si>
  <si>
    <t>DECRETO 050 DE 2023</t>
  </si>
  <si>
    <t>Por medio del cual se dictan y actualizan las disposiciones para la implementación, fomento y sostenibilidad del teletrabajo en organismos y entidades del Distrito Capital y se deroga el Decreto Distrital 806 del 2019</t>
  </si>
  <si>
    <t>Secretaría General Alcaldía Mayor de Bogotá, D.C. - Secretaría General</t>
  </si>
  <si>
    <t>ttps://www.alcaldiabogota.gov.co/sisjur/normas/Norma1.jsp?dt=S&amp;i=136097</t>
  </si>
  <si>
    <t>Resolucion DG-0047 DE 2022</t>
  </si>
  <si>
    <t>“Por medio de la cual se modifica la Resolución No 000979 de 3 de mayo de 2016 “por medio de la
cual se delegan unas funciones en el FONCEP” y se ordenan otras disposiciones relacionadas con el
cargo y dependencia de la Subdirección Jurídica”</t>
  </si>
  <si>
    <t>https://www.foncep.gov.co/sites/default/files/2023-10/37._dg-00047del12deagostode2022.pdf</t>
  </si>
  <si>
    <t>Resolucion DG-0049 DE 2022</t>
  </si>
  <si>
    <t>“Por medio de la cual se ordena la depuración contable de excedentes de adjudicatarios”</t>
  </si>
  <si>
    <t>https://www.foncep.gov.co/sites/default/files/2023-10/38._resolucion_dg-0049_de_2022.pdf</t>
  </si>
  <si>
    <t>Resolucion DG-0057 DE 2022</t>
  </si>
  <si>
    <t>“Por la cual se aprueba y adopta el Sistema Integrado de Conservación - SIC y se adopta la Política de Gestión Documental, el Programa de Gestión Documental - PGD, el Banco Terminológico de Series y Subseries Documentales - BT, el Plan Institucional de Archivos - PINAR, el Modelo de Requisitos Funcionales y no Funcionales para la Gestión de Documentos Electrónicos del Fondo de Prestaciones Económicas, Cesantías y Pensiones – FONCEP”</t>
  </si>
  <si>
    <t>https://www.foncep.gov.co/sites/default/files/2023-10/39._resolucion_dg-0057_de_2022.pdf</t>
  </si>
  <si>
    <t>RESOLUCIÓN No. DG - 000082 de 08 de noviembre de 2024</t>
  </si>
  <si>
    <t>“Por medio de la cual se adopta la actualización del Sistema Integrado de Conservación-SIC junto
con el Plan de Conservación Documental y el Plan de Preservación digital del Fondo de Prestaciones
Económicas, Cesantías y Pensiones – FONCEP y se ordena su implementación"</t>
  </si>
  <si>
    <t>https://www.foncep.gov.co/sites/default/files/2024-11/2-2024-1-000082.pdf</t>
  </si>
  <si>
    <t>Resolucion DG-0072 DE 2022</t>
  </si>
  <si>
    <t>“Por la cual se modifica la Resolución No. DG— 0 2 3 1 - 11 JUL 2016 y se adopta la Política de Seguridad General de la Información en el Fondo de Prestaciones Económicas, Cesantías y Pensiones – FONCEP”</t>
  </si>
  <si>
    <t>Gestión de Servicios TI</t>
  </si>
  <si>
    <t>Normatécnica</t>
  </si>
  <si>
    <t>Norma técnica ISO-27001 de 2022</t>
  </si>
  <si>
    <t>año 2022</t>
  </si>
  <si>
    <t>https://www.iso.org/obp/ui/es/#iso:std:iso-iec:27001:ed-3:v1:en</t>
  </si>
  <si>
    <t>Norma técnica ISO-27002 de 2022</t>
  </si>
  <si>
    <t>https://www.iso.org/obp/ui/en/#iso:std:iso-iec:27002:ed-3:v2:en</t>
  </si>
  <si>
    <t>Resolucion DG-0095 DE 2022</t>
  </si>
  <si>
    <t>“Por medio de la cual se ordena la depuración contable de los rubros de préstamos hipotecarios”</t>
  </si>
  <si>
    <t>https://www.foncep.gov.co/sites/default/files/2023-10/45._resolucian_no._dg_00095_de_2022.pdf</t>
  </si>
  <si>
    <t>Resolucion DG-0101 DE 2022</t>
  </si>
  <si>
    <t>Por la cual se fijan los parámetros, criterios objetivos y valores de referencia, para establecer los honorarios de los contratos de prestación de servicios profesionales y de apoyo a la gestión que celebre el Fondo de Prestaciones Económicas, Cesantías y Pensiones- FONCEP, en la vigencia 2023”</t>
  </si>
  <si>
    <t>https://www.foncep.gov.co/sites/default/files/2023-10/46.resolucion_dg-0101_de_2022.pdf</t>
  </si>
  <si>
    <t>Ley 2277 del 13 de diciembre de 2022</t>
  </si>
  <si>
    <t>Por medio de la cual se adopta una reforma tributaria para la igualdad y la justicia social y se dictan otras disposiciones</t>
  </si>
  <si>
    <t>Diario oficial No. 52.247 de 13 de diciembre de 2022</t>
  </si>
  <si>
    <t>http://www.secretariasenado.gov.co/senado/basedoc/ley_2277_2022.html</t>
  </si>
  <si>
    <t>“Por el cual se adopta la política de prevención del daño antijurídico relacionada con el reconocimiento de la indexación de la primera mesada pensional en sede administrativa, en cumplimiento del Decreto 430 de 2018 y de los lineamientos metodológicos formulados en la Directiva Distrital 025 de 2018”</t>
  </si>
  <si>
    <t>https://www.foncep.gov.co/sites/default/files/2023-10/acuerdo_2_politica_de_indexacion_sede_administrativa.pdf</t>
  </si>
  <si>
    <t>Resolución No. 331 de 2022</t>
  </si>
  <si>
    <t>“Por la cual se modifican las Normas para el Reconocimiento, Medición, Revelación y Presentación de los Hechos Económicos del Marco Normativo para Entidades de Gobierno”</t>
  </si>
  <si>
    <t>https://www.contaduria.gov.co/documents/20127/3881461/Resoluci%C3%B3n+No.+331+de+2022/d679667b-e669-5ada-2cf6-09b395a7f5c9</t>
  </si>
  <si>
    <t>Preparación, presentación y publicación de los informes financieros y contables</t>
  </si>
  <si>
    <t>UNIDAD ADMINISTRATIVA ESPECIAL CONTADURÍA GENERAL DE LA NACIÓN</t>
  </si>
  <si>
    <t>TRIMESTRAL</t>
  </si>
  <si>
    <t>Resolución 340 Diciembre 23 de 2023</t>
  </si>
  <si>
    <t>Por la cual se modifica el Catálogo General de Cuentas del Marco Normativo para Entidades de Gobierno.</t>
  </si>
  <si>
    <t>https://www.contaduria.gov.co/documents/20127/3881461/RESOLUCI%C3%93N+No.+340+DE+2022+-+Modific+CGC+Entidades+de+gobierno+para+la+firma.pdf/b5805963-dcec-748e-50b7-5893e55d2a47</t>
  </si>
  <si>
    <t>Resolución No. 342 23 de diciembre de 2022</t>
  </si>
  <si>
    <t xml:space="preserve">Por la cual se modifica la Norma de recursos del Régimen de Prima Media con Prestación Definida administrados por Colpensiones del Marco Normativo para Entidades de Gobierno </t>
  </si>
  <si>
    <t>https://www.contaduria.gov.co/documents/20127/3881461/RESOLUCI%C3%93N+No.+342+DE+2022+modif+norma+RPMPD+Colpensiones+para+la+firma.pdf/bc5c67a3-fa0f-11a9-44ed-b8bd377f653f</t>
  </si>
  <si>
    <t xml:space="preserve">Estados Financieros </t>
  </si>
  <si>
    <t>CGN SHD</t>
  </si>
  <si>
    <t>Ley 791 del 27 de diciembre del 2002</t>
  </si>
  <si>
    <t>Por medio de la cual se reducen los términos de prescripción en materia civil</t>
  </si>
  <si>
    <t>https://www.suin-juriscol.gov.co/viewDocument.asp?id=1668565#:~:text=%22La%20prescripci%C3%B3n%20tanto%20la%20adquisitiva,habiendo%20aquel%20renunciado%20a%20ella%22.</t>
  </si>
  <si>
    <t>Decreto 610 de 2022. 
Derogado por el art. 357, Decreto Distrital 479 de 2024. 
Derogado por el art. 357, Decreto Distrital 479 de 2024.</t>
  </si>
  <si>
    <t>Adopta el Modelo de Gestión Jurídica Anticorrupción para el Distrito Capital y se dictan otras disposiciones</t>
  </si>
  <si>
    <t>https://www.alcaldiabogota.gov.co/sisjur/normas/Norma1.jsp?i=132097</t>
  </si>
  <si>
    <t>"Por el cual se liquida el Presupuesto Anual de Rentas e Ingresos y de Gastos e Inversiones de Bogotá, Distrito Capital, para la vigencia fiscal comprendida entre el 1° de enero y el 31 de diciembre de 2023 y se dictan otras disposiciones, en cumplimiento de¡ Decreto 571 deñ 14 de diciembre de 2022, expedido por la Alcaldesa Mayor de Bogotá, Distrito Capital."</t>
  </si>
  <si>
    <t>Resolución DDC-000004 de 2022 Secretaría Distrital de Hacienda - Contaduría General de Bogotá D.C.</t>
  </si>
  <si>
    <t>Por la cual se establece la información a reportar, los requisitos y los plazos de envío a la Dirección Distrital de Contabilidad de la Secretaría Distrital de Hacienda, con fines de análisis y consolidación, y se fijan lineamientos para la gestión de operaciones recíprocas en el Distrito Capital</t>
  </si>
  <si>
    <t>https://www.alcaldiabogota.gov.co/sisjur/normas/Norma1.jsp?i=136897&amp;dt=S</t>
  </si>
  <si>
    <t xml:space="preserve"> Gestión de operaciones recíprocas</t>
  </si>
  <si>
    <t xml:space="preserve">SECRETARÍA DISTRITAL DE HACIENDA </t>
  </si>
  <si>
    <t>Resolución 356 de 2022</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</si>
  <si>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</si>
  <si>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</si>
  <si>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Resolución Reglamentaria 038 de 2022</t>
  </si>
  <si>
    <t>Por medio de la cual se deroga la resolución 026 de 2022 que modifica los artículos 11, 14 y 16 de la Resolución Reglamentaria No. 002 de febrero 11 de 2022</t>
  </si>
  <si>
    <t>Registro Distrital No. 7618 del 04 de enero de 2023.</t>
  </si>
  <si>
    <t>https://www.alcaldiabogota.gov.co/sisjur/normas/Norma1.jsp?dt=S&amp;i=132918#1</t>
  </si>
  <si>
    <t xml:space="preserve">Circular 002 de 2023 </t>
  </si>
  <si>
    <t>LINEAMIENTOS APERTURA DE VIGENCIA 2023</t>
  </si>
  <si>
    <t>Secretaría Jurídica Distrital - Dirección de Gestión Corporativa</t>
  </si>
  <si>
    <t>https://www.alcaldiabogota.gov.co/sisjur/normas/Norma1.jsp?i=139118</t>
  </si>
  <si>
    <t>Por medio del cual se establecen medidas afirmativas para promover la participación de las mujeres en la contratación del Distrito Capital</t>
  </si>
  <si>
    <t xml:space="preserve">Alcaldía Mayor de Bogotá, D.C
 </t>
  </si>
  <si>
    <t>https://www.alcaldiabogota.gov.co/sisjur/normas/Norma1.jsp?i=104165&amp;dt=S      https://sisjur.bogotajuridica.gov.co/sisjur/normas/Norma1.jsp?i=152388</t>
  </si>
  <si>
    <t xml:space="preserve">Circular Conjunta 001 de 2023 </t>
  </si>
  <si>
    <t>LINEAMIENTOS PARA LA CELEBRACIÓN DE CONTRATOS DE PRESTACIÓN DE SERVICIOS PROFESIONALES Y DE APOYO A LA GESTIÓN PARA LA VIGENCIA 2023.</t>
  </si>
  <si>
    <t>Secretaría Jurídica Distrital  - Secretaría General Alcaldía Mayor de Bogotá, D.C.</t>
  </si>
  <si>
    <t>https://sisjur.bogotajuridica.gov.co/sisjur/normas/Norma1.jsp?i=132757</t>
  </si>
  <si>
    <t>Directiva 002 de 2023 Secretaría Jurídica Distrital</t>
  </si>
  <si>
    <t>IMPLEMENTACIÓN DEL MÓDULO DE LA AGENDA REGULATORIA EN EL DISTRITO CAPITAL.</t>
  </si>
  <si>
    <t>https://www.alcaldiabogota.gov.co/sisjur/normas/Norma1.jsp?i=135777</t>
  </si>
  <si>
    <t>Resolución 000022 Feb/2023</t>
  </si>
  <si>
    <t>Por la cual se prescribe el formulario No. 110 para dar cumplimiento a las obligaciones tributarias por el año gravable 2022 y/o fracción del periodo gravable 2023 y años gravables siguientes.</t>
  </si>
  <si>
    <t>https://www.dian.gov.co/normatividad/Normatividad/Resoluci%C3%B3n%20000022%20de%2015-02-2023.pdf</t>
  </si>
  <si>
    <t xml:space="preserve"> formulario 110</t>
  </si>
  <si>
    <t>Decreto 073 de 2023. Derogado por el art. 357, Decreto Distrital 479 de 2024.</t>
  </si>
  <si>
    <t>Se establecen directrices y lineamientos dirigidos a los Comités de Conciliación en el Distrito Capital y se dictan otras disposiciones.</t>
  </si>
  <si>
    <t>https://www.alcaldiabogota.gov.co/sisjur/normas/Norma1.jsp?i=136557#26</t>
  </si>
  <si>
    <t>Resolución 000042 Mar/2023</t>
  </si>
  <si>
    <t>Por la cual se prescribe el Formulario No. 220 “Certificado de Ingresos y Retenciones por Rentas de Trabajo y de Pensiones - Año Gravable 2022”.</t>
  </si>
  <si>
    <t>https://www.dian.gov.co/normatividad/Normatividad/Resoluci%C3%B3n%20000042%20de%2015-03-2023.pdf</t>
  </si>
  <si>
    <t xml:space="preserve"> formulario 220</t>
  </si>
  <si>
    <t>Directiva Presidencial N° 02 de 2023</t>
  </si>
  <si>
    <t>Directrices de Austeridad hacia un gasto público eficiente.</t>
  </si>
  <si>
    <t>https://www.alcaldiabogota.gov.co/sisjur/normas/Norma1.jsp?dt=S&amp;i=139609</t>
  </si>
  <si>
    <t>DIRECTIVA ALCADIA MAYOR DE BOGOTA -001 DEL 31 DE MARZO DE 2023</t>
  </si>
  <si>
    <t>"Lineamientos de política para el presupuesto anual"</t>
  </si>
  <si>
    <t>https://back.haciendabogota.gov.co/sites/default/files/documento/direccion-distrital-de-presupuesto/Anexo%20Circular%20Externa%20No.%20DDP-000004%20-%20Directiva%20001.pdf</t>
  </si>
  <si>
    <t>Resolución No. DDI-015564 DE 2023</t>
  </si>
  <si>
    <t>“Por la cual se establecen las personas naturales, jurídicas, consorcios, uniones temporales y/o sociedades de hecho, el contenido y las características de la información que deben suministrar a la Dirección Distrital de Impuestos de Bogotá”.</t>
  </si>
  <si>
    <t>https://bogota.gov.co/sites/default/files/inline-files/resolucion-medios-magneticos-ica-2022-04042023.pdf</t>
  </si>
  <si>
    <t>MEDIOS MAGNÉTICOS DISTRITALES</t>
  </si>
  <si>
    <t>ANUAL</t>
  </si>
  <si>
    <t>RESOLUCIÓN No. DG - 00024 del 14 de Abril de 2023</t>
  </si>
  <si>
    <t>“Por la cual se adopta el Sistema de Gestión de Documentos Electrónicos de Archivo del FONCEP -
SIDEAF, en el Fondo de Prestaciones Económicas, Cesantías y Pensiones - FONCEP”</t>
  </si>
  <si>
    <t>https://www.foncep.gov.co/sites/default/files/2023-10/47._resolucian_no._dg_00024_del_14_de_abril_de_2023.pdf</t>
  </si>
  <si>
    <t xml:space="preserve">Resolucion </t>
  </si>
  <si>
    <t>Resolucion_DG-00023_del_14_de_abril_de_2023</t>
  </si>
  <si>
    <t xml:space="preserve">“Por la cual se autoriza la baja de unos bienes de propiedad del Fondo de Prestaciones Económicas,
Cesantías y Pensiones –FONCEP-, acorde con la aprobación de la solicitud y recomendación del
Comité de Inventarios y se determina el destino final de los mismos”
</t>
  </si>
  <si>
    <t>https://www.foncep.gov.co/sites/default/files/2023-04/resolucion_dg-00023_del_14_de_abril_de_2023.pdf</t>
  </si>
  <si>
    <t>CIRCULAR EXTERNA DDP-000006 DEL 12 DE MAYO DE 2023</t>
  </si>
  <si>
    <t>"Guía de ejecución, seguimiento y cierre presupuestal 2023"</t>
  </si>
  <si>
    <t>Secretaría Distrital de Hacienda - Dirección Distrital de Presupuesto</t>
  </si>
  <si>
    <t>https://www.alcaldiabogota.gov.co/sisjur/normas/Norma1.jsp?i=144049&amp;dt=S</t>
  </si>
  <si>
    <t>CARTA CIRCULAR 121 Mayo 12 de 2023</t>
  </si>
  <si>
    <t>Publicación de informes financieros y contables para los Entes Públicos
Distritales</t>
  </si>
  <si>
    <t>Contador General de Bogotá D.C. ( E )</t>
  </si>
  <si>
    <t>https://back.haciendabogota.gov.co/sites/default/files/normatividad/carta-circular/121_12-mayo-2023_Informescontables_2023%20EPD.pdf</t>
  </si>
  <si>
    <t>Resolución DG-00054 del 05 de junio de 2023</t>
  </si>
  <si>
    <t>“Por medio de la cual se designa al responsable del Área de Recaudo de Cartera y Jurisdicción
Coactiva”</t>
  </si>
  <si>
    <t>https://www.foncep.gov.co/sites/default/files/2023-10/48._resolucikhn_dg-00054_del_05_de_junio_de_2023.pdf</t>
  </si>
  <si>
    <t>Decreto 223 de 2023</t>
  </si>
  <si>
    <t xml:space="preserve"> 
Por el cual se modifica el artículo 24 del Decreto Distrital 514 de 2006 que establece el deber de toda entidad pública a nivel Distrital de tener un Subsistema Interno de Gestión Documental y Archivos, y se dictan otras disposiciones</t>
  </si>
  <si>
    <t>https://sisjur.bogotajuridica.gov.co/sisjur/normas/Norma1.jsp?i=142859</t>
  </si>
  <si>
    <t>Resolución 172  Junio 13 de 2023</t>
  </si>
  <si>
    <t>Por la cual se incorpora, en los Procedimientos Transversales del Régimen de Contabilidad Pública, el Procedimiento para la elaboración del informe contable cuando se produzca cambio de representante legal</t>
  </si>
  <si>
    <t>https://www.alcaldiabogota.gov.co/sisjur/normas/Norma1.jsp?i=145159</t>
  </si>
  <si>
    <t>Directiva 06 de 2022</t>
  </si>
  <si>
    <t>Se imparten directrices para organizar a la Rama Ejecutiva del Orden Nacional para entregar los asuntos del Estado al Presidente de la República electo.</t>
  </si>
  <si>
    <t>https://www.funcionpublica.gov.co/eva/gestornormativo/norma.php?i=187986</t>
  </si>
  <si>
    <t>“Por la cual se modifica la Resolución No. 00029 del 1 de septiembre de 2020 “Por la cual se designa Defensor de la Ciudadanía en el Fondo de Prestaciones Económicas”</t>
  </si>
  <si>
    <t>https://www.foncep.gov.co/sites/default/files/2023-10/49._resolucian_no._dg_00075_del_28_de_junio_de_2023.pdf</t>
  </si>
  <si>
    <t>CIRCULAR EXTERNA 27 Junio 30 de 2023</t>
  </si>
  <si>
    <t>Procedimiento para el reconocimiento contable de incapacidades, licencias de maternidad y paternidad.</t>
  </si>
  <si>
    <t>Contadora General de Bogotá D.C.</t>
  </si>
  <si>
    <t>https://back.haciendabogota.gov.co/sites/default/files/normatividad/circular-externa/27_30junio23_Incapacidades.pdf</t>
  </si>
  <si>
    <t>CARTA CIRCULAR 122</t>
  </si>
  <si>
    <t>Actualización de la guía para la estimación del deterioro de las cuentas por
cobrar incorporando la estimación de pérdidas crediticias esperadas</t>
  </si>
  <si>
    <t>https://back.haciendabogota.gov.co/sites/default/files/normatividad/carta-circular/CC122_30junio_Actualizaci%C3%B3n%20guia%20deterioro.pdf</t>
  </si>
  <si>
    <t>Reglamento</t>
  </si>
  <si>
    <t>Reglamento 02 de 2023</t>
  </si>
  <si>
    <t>Por medio del cual se adopta el reglamento de Junta Directiva del Fondo de Prestaciones Económicas, Cesantías y Pensiones- FONCEP.</t>
  </si>
  <si>
    <t>https://www.foncep.gov.co/sites/default/files/2023-07/acuerdo_junta_foncep_adopta_reglamento_de_junta_directiva_version_aprobada.pdf</t>
  </si>
  <si>
    <t>Resolucion 084 de 2023</t>
  </si>
  <si>
    <t>“Por medio de la cual se integran y reglamentan los comités funcionales del Fondo de Prestaciones Económicas Cesantías y Pensiones –FONCEP y se dictan otras disposiciones”</t>
  </si>
  <si>
    <t>https://www.foncep.gov.co/sites/default/files/2023-10/50._acuerdo_084_de_2023.pdf</t>
  </si>
  <si>
    <t>CIRCULAR</t>
  </si>
  <si>
    <t>CIRCULAR No. SJ-002</t>
  </si>
  <si>
    <t>Lineamientos para la identificación de procesos de alto impacto en el fondo de prestaciones económicas, cesantías y pensiones – Foncep</t>
  </si>
  <si>
    <t>Subdireccción Juridica Foncep</t>
  </si>
  <si>
    <t>https://www.foncep.gov.co/sites/default/files/2023-07/551480.pdf</t>
  </si>
  <si>
    <t>ACUERDO DE JUNTA DIRECTIVA N° 006 de 2020</t>
  </si>
  <si>
    <t>“Por medio del cual se aprueba el reglamento de confidencialidad para la Junta Directiva de FONCEP”</t>
  </si>
  <si>
    <t>https://www.foncep.gov.co/sites/default/files/2021-11/acuerdo_006_confidencialidad_junta_directiva_de_foncep-dbg.pdf</t>
  </si>
  <si>
    <t>Resolución 261  Agosto 28 de 2023</t>
  </si>
  <si>
    <t>Por la cual se modifica el Procedimiento para la preparación, presentación y publicación de los informes financieros y contables de los Procedimientos Transversales del Régimen de Contabilidad Pública</t>
  </si>
  <si>
    <t>https://www.contaduria.gov.co/documents/20127/5793072/RESOLUCI%C3%93N+No.+261+DE+2023.pdf/7bce90c5-b4df-d81c-2ec7-07585c7668a4</t>
  </si>
  <si>
    <t>Resolución 285 Septiembre 05 de 2023</t>
  </si>
  <si>
    <t>Por la cual se modifican las Normas para el Reconocimiento, Medición, Revelación y Presentación de los Hechos Económicos del Marco Normativa para Entidades de Gobierno</t>
  </si>
  <si>
    <t>https://www.contaduria.gov.co/documents/20127/5793072/RESOLUCI%C3%93N+No.+285+DE+2023.pdf/428de6a8-3e83-5ae2-9c48-62a16829ad12</t>
  </si>
  <si>
    <t xml:space="preserve"> ID 3-2023-07320</t>
  </si>
  <si>
    <t>CONCEPTO MESADA 14</t>
  </si>
  <si>
    <t>https://www.foncep.gov.co/sites/default/files/2023-10/51._concepto_mesada_14_3-2023-07320.pdf</t>
  </si>
  <si>
    <t xml:space="preserve"> ID 3-2023-07859 CIRCULAR No. SJ-003 Lineamientos Defensa Judicial</t>
  </si>
  <si>
    <t>CIRCULAR No. SJ-003 Lineamientos Defensa Judicial</t>
  </si>
  <si>
    <t>https://www.foncep.gov.co/sites/default/files/2023-10/52._circular_3-2023-07859_lineamientos_defensa_judicial.pdf</t>
  </si>
  <si>
    <t>ACUERDO 06 DE 2023</t>
  </si>
  <si>
    <t>“Por el cual se aprueba el Anteproyecto de Presupuesto de Rentas e Ingresos y de Gastos e Inversión
de FONCEP para la vigencia fiscal 2024”</t>
  </si>
  <si>
    <t>https://www.foncep.gov.co/sites/default/files/2023-10/54._acuerdo_jd_06_de_2023_foncep_presupuesto_2024-dbg_1.pdf</t>
  </si>
  <si>
    <t>ACUERDO 05 DE 2023</t>
  </si>
  <si>
    <t>“Por medio del cual se efectúa una modificación al interior del presupuesto de Gastos de Funcionamiento del Fondo de Prestaciones Económicas, Cesantías y Pensiones FONCEP en la Unidad Ejecutora No. 01 – Gestión Corporativa, para la vigencia fiscal 2023”</t>
  </si>
  <si>
    <t>https://www.foncep.gov.co/sites/default/files/2023-10/55._acuerdo_jd_05_de_2023_foncep_traslado_presupuestal_gastos_funcionamiento_th_2023_ue01-dbg.pdf</t>
  </si>
  <si>
    <t>RESOLUCIÓN No. DG - 00091 del 30 de Agosto de 2023</t>
  </si>
  <si>
    <t>“Por la cual se otorga LA MEDALLA AL ESPÍRITU SOLIDARIO a cargo del Fondo de Prestaciones Económicas Cesantías y Pensiones – FONCEP dentro del marco de celebración del Día Nacional de la Tercera Edad y del Pensionado en el Distrito Capital, periodo 2022 – 2023”</t>
  </si>
  <si>
    <t xml:space="preserve"> 30/08/2023</t>
  </si>
  <si>
    <t>https://www.foncep.gov.co/sites/default/files/2023-09/91._dg-00091_del_30_de_agosto_de_2023.pdf</t>
  </si>
  <si>
    <t>Resolución 411 de 2023</t>
  </si>
  <si>
    <t>Por la cual se establece la información a reportar, los requisitos, plazos y características de envío a la Contaduría General de la Nación y se deroga la Resolución número 706 de 2016</t>
  </si>
  <si>
    <t>https://www.alcaldiabogota.gov.co/sisjur/normas/Norma1.jsp?i=152318#17</t>
  </si>
  <si>
    <t>Resolución No. 417 06 de diciembre de 2023</t>
  </si>
  <si>
    <t>Por la cual se modifica el Catálogo General de Cuentas del Marco Normativo para Entidades de Gobierno</t>
  </si>
  <si>
    <t>https://www.contaduria.gov.co/documents/20127/5793072/RESOLUCION+No.+417+-+por+la+cual+se+modifica+el+catalogo....pdf/31a9b4e3-b136-0c3b-86d1-dff38e99fa87</t>
  </si>
  <si>
    <t>Decreto 593 de 2023</t>
  </si>
  <si>
    <t>Por medio del cual se adopta el ajuste al Plan de Gestión Ambiental (PGA) para el periodo 2023-2038 y se dictan otras disposiciones</t>
  </si>
  <si>
    <t>Alcaldia Mayor de Bogotá</t>
  </si>
  <si>
    <t>https://www.alcaldiabogota.gov.co/sisjur/normas/Norma1.jsp?i=152101#17</t>
  </si>
  <si>
    <t>Resolución No. 441 19 de diciembre de 2023</t>
  </si>
  <si>
    <t>Por la cual se corrige el código de dos subcuentas del Catálogo General de Cuentas del Marco Normativo para Entidades de Gobierno, creadas en la Resolución 165 de 2023</t>
  </si>
  <si>
    <t>https://www.contaduria.gov.co/documents/20127/0/RESOLUCION+No.441+-por+la+cual+se+corrige+el+numero+de+dos+dubcuentas.pdf/3889c7c0-5fc4-389a-d8a1-e3f71eaa745f</t>
  </si>
  <si>
    <t>Resolución 3179 del 28 de diciembre de 2023</t>
  </si>
  <si>
    <t>“Por la cual se adopta la guía técnica para la formulación del Plan Institucional de Gestión Ambiental (PIGA), y se dictan lineamientos para su concertación, implementación, evaluación, control y seguimiento, y otras disposiciones”.</t>
  </si>
  <si>
    <t>Secretaria Distrital de ambiente</t>
  </si>
  <si>
    <t>https://www.alcaldiabogota.gov.co/sisjur/normas/Norma1.jsp?i=153496&amp;dt=S</t>
  </si>
  <si>
    <t>Decreto 2269 de 2023</t>
  </si>
  <si>
    <t>por el cual se adopta la estructura del Ministerio de Educación Nacional y se determinan las funciones de sus dependencias.</t>
  </si>
  <si>
    <t>https://www.suin-juriscol.gov.co/viewDocument.asp?id=30050737#ver_30321648</t>
  </si>
  <si>
    <t>Gestión de Jurisdicción Coactiva</t>
  </si>
  <si>
    <t xml:space="preserve">MANUAL DE COBRO ADMINISTRATIVO
</t>
  </si>
  <si>
    <t>Actualización MANUAL DE COBRO ADMINISTRATIVO
CÓDIGO: MOI-APO-GJC-001</t>
  </si>
  <si>
    <t>01/03/023</t>
  </si>
  <si>
    <t>NA</t>
  </si>
  <si>
    <t>Acuerdo No. 001 de 2024</t>
  </si>
  <si>
    <t xml:space="preserve"> “Por el cual se establece el Acuerdo Único de la Función Archivística, se definen los criterios técnicos y
jurídicos para su implementación en el Estado Colombiano y se fijan otras disposiciones.”</t>
  </si>
  <si>
    <t>https://www.alcaldiabogota.gov.co/sisjur/normas/Norma1.jsp?i=154286&amp;dt=S</t>
  </si>
  <si>
    <t>Normograma</t>
  </si>
  <si>
    <t xml:space="preserve"> Resolución 000004 del 25 ENE 2024</t>
  </si>
  <si>
    <t xml:space="preserve">Por la cual se modifica el instructivo del formulario No. 490 “Recibo Oficial de Pago Impuestos Nacionales” prescrito mediante Resolución 000051 del 21 de mayo de 2020, para el cumplimiento de las obligaciones tributarias en el año 2024 y siguientes </t>
  </si>
  <si>
    <t>https://www.dian.gov.co/normatividad/Normatividad/Resoluci%C3%B3n%20000004%20de%2025-01-2024.Pdf</t>
  </si>
  <si>
    <t xml:space="preserve"> formulario 490</t>
  </si>
  <si>
    <t xml:space="preserve"> Resolución 000031 del 29 de Febrero de 2024</t>
  </si>
  <si>
    <t>Por la cual se prescribe el Formulario No. 350 “Declaración de Retenciones en la fuente " para el cumplimiento de  las obligaciones tributarias a partir del 1 de Agosto de 2024</t>
  </si>
  <si>
    <t>https://www.dian.gov.co/normatividad/Normatividad/Resoluci%C3%B3n%20000031%20de%2029-02-2024.pdf</t>
  </si>
  <si>
    <t xml:space="preserve"> formulario 350</t>
  </si>
  <si>
    <t>Resolución No. 141  30  de Abril de 2024</t>
  </si>
  <si>
    <t>Por la cual se prorroga el plazo indicado en el artículo 11 de la Resolución 411 de 2023, para el reporte de la información a la Contaduría General de la Nación, correspondiente al periodo enero - marzo de 2024.</t>
  </si>
  <si>
    <t>https://www.contaduria.gov.co/documents/20127/6425956/RESOLUCI%C3%93N+No.+141+DE+2024.pdf/0ec9931a-cb19-48c3-16e1-7a4dc030b531</t>
  </si>
  <si>
    <t>Resolución No. DDI-012726 del 30 de mayo de 2024</t>
  </si>
  <si>
    <t>Por la cual se establecen las personas naturales, jurídicas, consorcios, uniones temporales y/o sociedades de hecho, el contenido y las características de la información que deben suministrar a la Dirección de Impuestos de Bogotá</t>
  </si>
  <si>
    <t>DIRECTOR DE IMPUESTOS DE BOGOTÁ DE LA SECRETARIA DISTRITAL DE HACIENDA</t>
  </si>
  <si>
    <t>Registro Distrital No. 7833 del 13 de octubre de 2023.</t>
  </si>
  <si>
    <t>https://www.alcaldiabogota.gov.co/sisjur/normas/Norma1.jsp?i=155498&amp;dt=S</t>
  </si>
  <si>
    <t>Información Exógena Distrital</t>
  </si>
  <si>
    <t>Secretaría de Hacienda Distrital</t>
  </si>
  <si>
    <t>Resolución 000022 del 20 de Febrero de 2024</t>
  </si>
  <si>
    <t>Por la cual se prescribe el Formulario No. 220 “Certificado de Ingresos y Retenciones por Rentas de Trabajo y de Pensiones - para los  años gravables 2023 y siguientes”.</t>
  </si>
  <si>
    <t>https://www.dian.gov.co/normatividad/Normatividad/Resoluci%C3%B3n%20000022%20de%2020-02-2024.pdf</t>
  </si>
  <si>
    <t>formulario 220</t>
  </si>
  <si>
    <t>RESOLUCIÓN No. DG - 000049</t>
  </si>
  <si>
    <t>Por medio de la cual se hace un nombramiento ordinario en un empleo de libre nombramiento y remoción</t>
  </si>
  <si>
    <t>https://foncep.gov.co/sites/default/files/2024-07/dg-000049_de_2024._nombramiento_camilo_ojeda_asesor_105-04_sj_2.pdf</t>
  </si>
  <si>
    <t xml:space="preserve">Subdireccion jurudica </t>
  </si>
  <si>
    <t xml:space="preserve">Decreto Distrital </t>
  </si>
  <si>
    <t>Decreto 305 de julio 12 de 2023</t>
  </si>
  <si>
    <t>"Por medio del cual se adopta la Politica de Atención a! Pensionado del FONCEP para ci
periodo 2023 - 2030, y se dictan otras disposiciones"</t>
  </si>
  <si>
    <t>Decreto 479 de 2024</t>
  </si>
  <si>
    <t xml:space="preserve">Por medio del cual se expide el Decreto Único Distrital del Sector Gestión Jurídica
 </t>
  </si>
  <si>
    <t>https://www.alcaldiabogota.gov.co/sisjur/normas/Norma1.jsp?i=170877#</t>
  </si>
  <si>
    <t xml:space="preserve">Constitución Política de Colombia de 1991 Artículos 209 y 269 </t>
  </si>
  <si>
    <t>Constitución Política de Colombia</t>
  </si>
  <si>
    <t>https://www.suin-juriscol.gov.co/viewDocument.asp?ruta=Constitucion/1687988</t>
  </si>
  <si>
    <t xml:space="preserve">Ley 87 del 29 de noviembre de  1993 </t>
  </si>
  <si>
    <t xml:space="preserve">"Por la cual se establecen normas para el ejercicio del Control  interno en las entidades y organismos del estado y se dictan otras disposiciones". </t>
  </si>
  <si>
    <t>Oficina de Control Disciplinario Interno</t>
  </si>
  <si>
    <t>Gestión de Control Disciplinario</t>
  </si>
  <si>
    <t>"Por el cual se modifican la estructura y la organización de la Procuraduría General de la Nación y del Instituto de Estudios del Ministerio Público; el régimen de competencias interno de la Procuraduría General; se dictan normas para su funcionamiento; se modifica el régimen de carrera de la Procuraduría General de la Nación, el de inhabilidades e incompatibilidades de sus servidores y se regulan las diversas situaciones administrativas a las que se encuentren sujetos".</t>
  </si>
  <si>
    <t>https://www.suin-juriscol.gov.co/viewDocument.asp?id=1059749</t>
  </si>
  <si>
    <t xml:space="preserve">Ley 600 de 2000 </t>
  </si>
  <si>
    <t>Diario Oficial 44097 del 24 de julio de 2000</t>
  </si>
  <si>
    <t>https://www.suin-juriscol.gov.co/viewDocument.asp?id=1663904</t>
  </si>
  <si>
    <t>"Por la cual se expide el Código Disciplinario Único".</t>
  </si>
  <si>
    <t>Diario Oficial 44708 del 13 de febrero de 2002</t>
  </si>
  <si>
    <t>https://www.suin-juriscol.gov.co/viewDocument.asp?ruta=Leyes/1667339</t>
  </si>
  <si>
    <t xml:space="preserve"> Sentencia C-1076 del 05 de diciembre de 2002</t>
  </si>
  <si>
    <t>PROCESO DISCIPLINARIO-Reserva legal en funcionario competente y trámite a seguir</t>
  </si>
  <si>
    <t xml:space="preserve">5/12/2002
</t>
  </si>
  <si>
    <t>SENTENCIA C-1076 DE DICIEMBRE DE 2002</t>
  </si>
  <si>
    <t>Decreto 284 del 10 de septiembre de 2004</t>
  </si>
  <si>
    <t>"Por el cual se adoptan las estrategias, metodologías, técnicas y mecanismos de carácter administrativo y organizacional en materia disciplinaria para las entidades distritales a las que es aplicable el Código Disciplinario Único."</t>
  </si>
  <si>
    <t>DECRETO 284 DE SEPTIEMBRE 10 DEL 2004</t>
  </si>
  <si>
    <t xml:space="preserve">Ley 951 de marzo 31 de 2005 </t>
  </si>
  <si>
    <t>"Por la cual se crea el acta de informe de gestión."</t>
  </si>
  <si>
    <t>https://www.suin-juriscol.gov.co/viewDocument.asp?ruta=Leyes/1671728#:~:text=Art%C3%ADculo%207%C2%BA.,a%20la%20recepci%C3%B3n%20del%20Despacho.</t>
  </si>
  <si>
    <t>Informe de evaluación a la gestión institucional por dependencias</t>
  </si>
  <si>
    <t>Director de FONCEP</t>
  </si>
  <si>
    <t>Resolución 372 del 18 de diciembre de 2006. Modificada parcialmente por la Resolución de la Sec. General 114 de 2010</t>
  </si>
  <si>
    <t>"Por la cual se actualiza el Manual Distrital de Procesos y Procedimientos Disciplinarios para las entidades distritales, a las que se aplica el Código Disciplinario Único""</t>
  </si>
  <si>
    <t>Registro Distrital 3671 de diciembre 18 de 2006</t>
  </si>
  <si>
    <t>RESOLUCION 372 DE DICIEMBRE 18 DE 2006</t>
  </si>
  <si>
    <t xml:space="preserve">Directiva 002 de 2007 </t>
  </si>
  <si>
    <t>DENUNCIA DEL PLEITO Y LLAMAMIENTO EN GARANTÍA A ASEGURADORAS, SERVIDORES PÚBLICOS Y CONTRATISTAS DE LA ADMINISTRACIÓN DISTRITAL.</t>
  </si>
  <si>
    <t xml:space="preserve">DIRECTIVA 002 DE 2007 </t>
  </si>
  <si>
    <t>Directiva 013 de 2007</t>
  </si>
  <si>
    <t>Cuadro de Clasificación y valoración de los documentos producidos por el proceso de Control Interno Disciplinario.</t>
  </si>
  <si>
    <t>DIRECTIVA 013 DE 2007</t>
  </si>
  <si>
    <t>Concepto 36 del 03 de marzo de 2008</t>
  </si>
  <si>
    <t>".(..) el procedimiento que debe seguir un Funcionario Público o Ciudadano cuando se entera de un hecho que en su parecer y/o conocimiento consiste en una irregularidad, cuales son las consecuencias de denunciar y no poder demostrar esa irregularidad y en especial que tiempo tiene para denunciar esos hechos, igualmente si existen algún tipo de salvedades o circunstancias que extiendan estos términos."</t>
  </si>
  <si>
    <t>CONCEPTO 36 DE MARZO 03 DE 2008</t>
  </si>
  <si>
    <t>Decreto 1716 de 2009 art. 26</t>
  </si>
  <si>
    <t>"Por el cual se reglamenta el artículo 13 de la Ley 1285 de 2009, el artículo 75 de la Ley 446 de 1998 y del Capítulo V de la Ley 640 de 2001"</t>
  </si>
  <si>
    <t>Diario Oficial 47.349 de mayo 14 de 2009</t>
  </si>
  <si>
    <t>DECRETO 1716 DE 2009 ART. 26</t>
  </si>
  <si>
    <t>Director FONCEP</t>
  </si>
  <si>
    <t xml:space="preserve">Trimestral </t>
  </si>
  <si>
    <t>" Política de rendición de cuentas de la Rama Ejecutiva a los ciudadanos."</t>
  </si>
  <si>
    <t>Consejo Nacional de Política Económica y Social (CONPES)</t>
  </si>
  <si>
    <t>https://colaboracion.dnp.gov.co/CDT/Conpes/Econ%C3%B3micos/3654.pdf</t>
  </si>
  <si>
    <t>Directiva 003 del 26 de mayo de 2010</t>
  </si>
  <si>
    <t>Directrices para adelantar actuaciones en contra de los quejosos temerarios - Derecho Correccional en Materia Disciplinaria.</t>
  </si>
  <si>
    <t>DIRECTIVA 003 DE MAYO 26 DEL 2010</t>
  </si>
  <si>
    <t>LEY 1437 DE ENERO 18 DE 2011</t>
  </si>
  <si>
    <t xml:space="preserve">Directiva 007 de 2011  </t>
  </si>
  <si>
    <t>Aplicación del artículo 51 del Código Disciplinario Único - preservación del orden interno.</t>
  </si>
  <si>
    <t>https://www.alcaldiabogota.gov.co/sisjur/normas/Norma1.jsp?i=42869</t>
  </si>
  <si>
    <t>Ley 1474 de de 12 de julio de 2011</t>
  </si>
  <si>
    <t>Diario Oficial No. 48.128 de 12 de julio de 2011</t>
  </si>
  <si>
    <t>Informe seguimiento a PQRSD</t>
  </si>
  <si>
    <t>Decreto 984 de 14 de mayo de 2012</t>
  </si>
  <si>
    <t>Por el cual se modifica el artículo 22 del Decreto 1737 de 1998 - Medidas de austeridad del gasto</t>
  </si>
  <si>
    <t>Diario Oficial 48430 de mayo 14 de 2012</t>
  </si>
  <si>
    <t>https://www.suin-juriscol.gov.co/viewDocument.asp?id=1859948</t>
  </si>
  <si>
    <t>Informe de austeridad en el gasto</t>
  </si>
  <si>
    <t>"Por medio de la cual se expide el Código General del Proceso y se dictan otras disposiciones."</t>
  </si>
  <si>
    <t>Diario Oficial 48489 de julio 12 de 2012</t>
  </si>
  <si>
    <t>Resolución 284 del 30 de mayo de 2013</t>
  </si>
  <si>
    <t>“Por la cual se actualiza el “Manual Distrital de Procesos y Procedimientos Disciplinarios” para las entidades distritales a las que se aplica el Código Disciplinario Único.”</t>
  </si>
  <si>
    <t>Registro Distrital 5134 de junio 6 de 2013</t>
  </si>
  <si>
    <t>https://www.alcaldiabogota.gov.co/sisjur/normas/Norma1.jsp?dt=S&amp;i=53327</t>
  </si>
  <si>
    <t>Diario Oficial 49084 de marzo 6 de 2014</t>
  </si>
  <si>
    <t xml:space="preserve">LEY 1712 DEL 06 DE MARZO DE  2014. </t>
  </si>
  <si>
    <t>Plan anual de auditoría</t>
  </si>
  <si>
    <t>Ciudadanía en general</t>
  </si>
  <si>
    <t>“Por medio del cual se expide el Decreto Único Reglamentario del Sector Hacienda y Crédito Público”</t>
  </si>
  <si>
    <t>Decreto 1083 de 26 de mayo de 2015 "Titulo 21 Sistema de Control Interno"</t>
  </si>
  <si>
    <t>"Por medio del cual se expide el Decreto Único Reglamentario del Sector de Función Pública."</t>
  </si>
  <si>
    <t>a. Ejecutivo anual de control interno
b. Pormenorizado del sistema de control interno
c. Sobre actos de corrupción
d. De control interno contable
e. De evaluación a la gestión institucional 
f. De derechos de autor software
g. De información litigiosa 
h. De austeridad en el gasto
i. De seguimiento al plan de mejoramiento de la contraloría
j. De cumplimiento del plan de mejoramiento archivístico</t>
  </si>
  <si>
    <t>Representante legal y Comité institucional de coordinación de control interno</t>
  </si>
  <si>
    <t>De acuerdo con el plan anual de auditorías</t>
  </si>
  <si>
    <t xml:space="preserve">Ley 1757 de julio 06 de 2015   "TITULO 4 De la Rendición de cuentas"
</t>
  </si>
  <si>
    <t xml:space="preserve">“Por la cual se dictan disposiciones en materia de promoción y protección del derecho a la participación democrática”
 </t>
  </si>
  <si>
    <t>Diario Oficial 49565 de julio 6 de 2015.</t>
  </si>
  <si>
    <t xml:space="preserve">LEY 1757 DE JULIO 06 DE 2015   "TITULO 4 DE LA RENDICIÓN DE CUENTAS"
</t>
  </si>
  <si>
    <t>Directiva No 015 de 2015</t>
  </si>
  <si>
    <t xml:space="preserve">DIRECTRICES RELACIONADAS CON LA ATENCIÓN DE DENUNCIAS Y/O  QUEJAS POR POSIBLES ACTOS DE CORRUPCIÓN </t>
  </si>
  <si>
    <t>https://www.alcaldiabogota.gov.co/sisjur/normas/Norma1.jsp?i=63146</t>
  </si>
  <si>
    <t>Informe de control interno contable</t>
  </si>
  <si>
    <t>Anual - Febrero 28</t>
  </si>
  <si>
    <t xml:space="preserve">Decreto 648 de 2017  del 19 de abril de 2017 "CAPITULO 3 SISTEMA INSTITUCIONAL Y NACIONAL DE CONTROL INTERNO" </t>
  </si>
  <si>
    <t>"Por el cual se modifica y adiciona el Decreto 1083 de 2015, Reglamentaria Único del Sector de la Función Pública"</t>
  </si>
  <si>
    <t>https://www.suin-juriscol.gov.co/viewDocument.asp?ruta=Decretos/30030482</t>
  </si>
  <si>
    <t xml:space="preserve">Acuerdo 005 de  22 de junio de 2017  </t>
  </si>
  <si>
    <t>"Por medio de la cual se modifica el acuerdo de Junta Directiva 01 de 2007"</t>
  </si>
  <si>
    <t>https://www.foncep.gov.co/sites/default/files/2021-11/acuerdo_no_05_de_junio_22_de_2017.pdf</t>
  </si>
  <si>
    <t>Informe de evaluación integral al FPPB</t>
  </si>
  <si>
    <t xml:space="preserve">Decreto 1499 de septiembre 11 de 2017 "Capitulo 3 MODELO INTEGRADO DE PLANEACIÓN Y GESTIÓN"
</t>
  </si>
  <si>
    <t xml:space="preserve">Por medio del cual se modifica el Decreto 1083 de 2015, Decreto Único Reglamentario del Sector Función Pública, en lo relacionado con el Sistema de Gestión establecido en el artículo 133 de la Ley 1753 de 2015 </t>
  </si>
  <si>
    <t>https://www.suin-juriscol.gov.co/viewDocument.asp?ruta=Decretos/30033473</t>
  </si>
  <si>
    <t>Reporte FURAG</t>
  </si>
  <si>
    <t>Resolución No. 414 del 29 de diciembre de 2017</t>
  </si>
  <si>
    <t>Por la cual se acoge el proceso disciplinario ordinario, verbal y el procedimiento de segunda instancia, adoptado por la resolución  284 de 2013, suscrita por la Secretaría General de la Alcaldía mayo de Bogotá.</t>
  </si>
  <si>
    <t xml:space="preserve">https://www.foncep.gov.co/sites/default/files/2023-11/23._resolucion_no._414_del_29_de_diciembre_de_2017_ocr.pdf </t>
  </si>
  <si>
    <t xml:space="preserve">Directiva 001 de 2018  </t>
  </si>
  <si>
    <t>Directriz para la aplicación de principios en la práctica de pruebas en los procesos disciplinarios.</t>
  </si>
  <si>
    <t>Registro Distrital No. 6291 del 11 de abril de 2018.</t>
  </si>
  <si>
    <t xml:space="preserve">DIRECTIVA 001 DE 2018  </t>
  </si>
  <si>
    <t xml:space="preserve">Directiva 002 de 2018 </t>
  </si>
  <si>
    <t>Directrices para la actualización del Sistema Distrital de Información Disciplinaria -SID.</t>
  </si>
  <si>
    <t xml:space="preserve">DIRECTIVA 002 DE 2018 </t>
  </si>
  <si>
    <t>Decreto 612 de 04 de abril de 2018</t>
  </si>
  <si>
    <t>"Por el cual se fijan directrices para la integración de los planes institucionales y estratégicos al Plan de Acción por parte de las entidades del Estado."</t>
  </si>
  <si>
    <t>Diario Oficial No. 50554 de 4 de abril de 2018</t>
  </si>
  <si>
    <t>Decreto Distrital 625 de octubre 31 de 2018</t>
  </si>
  <si>
    <t>"Por medio del cual se conforma el Comité Distrital de Auditoría y se dictan otras disposiciones"</t>
  </si>
  <si>
    <t>Registro Distrital No. 6426 del 01 de noviembre de 2018.</t>
  </si>
  <si>
    <t>https://www.alcaldiabogota.gov.co/sisjur/normas/Norma1.jsp?i=81283</t>
  </si>
  <si>
    <t>Directiva 08 de 2018</t>
  </si>
  <si>
    <t>Directriz para precisar qué conductas son consideradas como actos de corrupción para facilitar su adecuación típica en materia disciplinaria. </t>
  </si>
  <si>
    <t>https://www.alcaldiabogota.gov.co/sisjur/normas/Norma1.jsp?i=81323&amp;dt=S</t>
  </si>
  <si>
    <t xml:space="preserve">Directiva 009 de 2018  </t>
  </si>
  <si>
    <t>Directrices para el trámite de la ejecución y cobro persuasivo de sanciones disciplinarias de carácter pecuniario.</t>
  </si>
  <si>
    <t xml:space="preserve">DIRECTIVA 009 DE 2018  </t>
  </si>
  <si>
    <t>Por medio del cual se expide el Código General Disciplinario</t>
  </si>
  <si>
    <t>https://www.alcaldiabogota.gov.co/sisjur/normas/Norma1.jsp?i=82445</t>
  </si>
  <si>
    <t>Decreto 338 de 04 de marzo de  2019</t>
  </si>
  <si>
    <t>"Por el cual se modifica el Decreto 1083 de 2015, Único Reglamentario del Sector de Función Pública, en lo relacionado con el Sistema de Control Interno y se crea la Red Anticorrupción"</t>
  </si>
  <si>
    <t>https://www.suin-juriscol.gov.co/viewDocument.asp?ruta=Decretos/30036303#:~:text=Cr%C3%A9ase%20la%20Red%20Anticorrupci%C3%B3n%20integrada,las%20decisiones%20de%20la%20administraci%C3%B3n%2C</t>
  </si>
  <si>
    <t>Concepto 87231 de 2019</t>
  </si>
  <si>
    <t>" Acceso a información dentro de los roles de la Oficina de Control Interno"</t>
  </si>
  <si>
    <t xml:space="preserve">Departamento Administrativo de la Función Pública </t>
  </si>
  <si>
    <t>https://www.funcionpublica.gov.co/eva/gestornormativo/norma.php?i=95553</t>
  </si>
  <si>
    <t>Directiva 06 de 2019</t>
  </si>
  <si>
    <t xml:space="preserve">Tratamiento de quejas anónimas en la ley
Disciplinaria
</t>
  </si>
  <si>
    <t>https://www.alcaldiabogota.gov.co/sisjur/normas/Norma1.jsp?i=87426</t>
  </si>
  <si>
    <t>Directiva 07 de 2019</t>
  </si>
  <si>
    <t xml:space="preserve">Preparación para la entrada en vigencia de la ley 1952
</t>
  </si>
  <si>
    <t>https://www.alcaldiabogota.gov.co/sisjur/normas/Norma1.jsp?i=87425</t>
  </si>
  <si>
    <t>"Por el cual se dictan normas para simplificar, suprimir y reformar trámites, procesos y procedimientos innecesarios existentes en la administración pública"</t>
  </si>
  <si>
    <t>informe de evaluación independiente del estado del sistema de control interno</t>
  </si>
  <si>
    <t>entidades en general</t>
  </si>
  <si>
    <t>Directiva 10 de 2019</t>
  </si>
  <si>
    <t>DIRECTRIZ PARA LA ADECUADA TIPIFICACION EN LOS PROCESOS DISCIPLINARIOS DE CONDUCTAS VIOLATORIAS DEL RÉGIMEN DE INHABILIDADES INCOMPATIBILIDADES Y CONFLICTO DE INTERESES. </t>
  </si>
  <si>
    <t>31 /12/2019 </t>
  </si>
  <si>
    <t>https://sisjur.bogotajuridica.gov.co/sisjur/normas/Norma1.jsp?i=88720</t>
  </si>
  <si>
    <t>Decreto 403 del 16 de marzo de 2020</t>
  </si>
  <si>
    <t>Por el cual se dictan normas para la correcta implementación del Acto Legislativo 04 de 2019 y el fortalecimiento del control fiscal</t>
  </si>
  <si>
    <t>Presidencia de la Republica</t>
  </si>
  <si>
    <t>https://www.alcaldiabogota.gov.co/sisjur/normas/Norma1.jsp?i=91404</t>
  </si>
  <si>
    <t>Evaluación del Sistema de Control Interno - FURAG</t>
  </si>
  <si>
    <t>"Por el cual se aprueba la Política de Gestión del Riesgo del Fondo de Prestaciones Económicas, Cesantías y Pensiones –FONCEP-”</t>
  </si>
  <si>
    <t>https://www.foncep.gov.co/sites/default/files/2021-11/acuerdo_005_junta_directiva_politica_gestion_del_riesgo-dbg.pdf</t>
  </si>
  <si>
    <t>Por la cual se definen los estándares y directrices para publicar la información señalada en la Ley 1712 del 2014 y se definen los requisitos materia de acceso a la información pública, accesibilidad web, seguridad digital, y datos abiertos.</t>
  </si>
  <si>
    <t>https://www.cundinamarca.gov.co/wcm/connect/4d9308a2-d455-4873-9711-b3a3c5bf0644/Resoluci%C3%B3n+1519+de+2020.pdf?MOD=AJPERES&amp;CONVERT_TO=url&amp;CACHEID=ROOTWORKSPACE-4d9308a2-d455-4873-9711-b3a3c5bf0644-oVo7PWv</t>
  </si>
  <si>
    <t xml:space="preserve">Publicación página web Informes de control Interno / sección transparencia / Anexo 2 , numeral 4.8 </t>
  </si>
  <si>
    <t>Permanente</t>
  </si>
  <si>
    <t>Por el cual se deroga el Acuerdo de Junta Directiva N° 006 de 2018 “Por medio del cual aprueba el Manual de las Políticas de Inversiones y de Riesgos de portafolios que administre el FONCEP”</t>
  </si>
  <si>
    <t>https://www.foncep.gov.co/sites/default/files/2021-11/acuerdo_jd_010_deroga_acuerdo_006_de_2018-v5-dbg.pdf</t>
  </si>
  <si>
    <t>Directiva 01 de 2021</t>
  </si>
  <si>
    <t>Directrices para la atención y gestión de denuncias por posibles actos de corrupción, y/o existencia de inhabilidades, incompatibilidades o conflicto de intereses y protección de identidad del denunciante.</t>
  </si>
  <si>
    <t>Ley 2094 del 29 de junio del 2021</t>
  </si>
  <si>
    <t>Por medio de la cual se reforma la ley 1952 de 2019 y se dictan otras disposiciones</t>
  </si>
  <si>
    <t>Diario Oficial No. 51720  de junio 29 de 2021</t>
  </si>
  <si>
    <t>https://www.suin-juriscol.gov.co/viewDocument.asp?id=30041984</t>
  </si>
  <si>
    <t>“Por la cual se adopta el Estatuto de Auditoría Interna y se actualiza el Código de Ética del Auditor
para el FONCEP”</t>
  </si>
  <si>
    <t>https://www.foncep.gov.co/sites/default/files/2021-12/dg-00053_del_19_de_agosto_de_2021.pdf</t>
  </si>
  <si>
    <t>Directiva 08 de 2021</t>
  </si>
  <si>
    <t xml:space="preserve">
Lineamientos para prevenir conductas irregulares con el incumplimiento de los manuales defunciones y competencias laborales y de los manuales de procedimientos institucionales, así com0 por la pérdida, o deterioro, o alteración o uso indebido de bienes, elementos, documentos públicos e información contenida en bases de datos y sistemas de información.
</t>
  </si>
  <si>
    <t>https://sisjur.bogotajuridica.gov.co/sisjur/normas/Norma1.jsp?i=119740</t>
  </si>
  <si>
    <t>seguimiento de los lineamientos Directiva 08 de 2021</t>
  </si>
  <si>
    <t>Dirección Distrital de Asuntos Disciplinarios de la Secretaría Jurídica Distrital</t>
  </si>
  <si>
    <t>anual, último día hábil del mes febrero de cada año</t>
  </si>
  <si>
    <t>Ley 2195 del 18 de enero de 2022.</t>
  </si>
  <si>
    <t xml:space="preserve">Por medio de la cual se adoptan medidas en materia de transparencia, prevencion y lucha contra la corrupcion y se dictan otras disposiciones. </t>
  </si>
  <si>
    <t>Directiva 04 de 2022</t>
  </si>
  <si>
    <t>Lineamientos implementación Ley 1952 de 20219 modificada por la Ley 2094 de 2021</t>
  </si>
  <si>
    <t xml:space="preserve">Secretaría Jurídica Distrital </t>
  </si>
  <si>
    <t>https://sisjur.bogotajuridica.gov.co/sisjur/normas/Norma1.jsp?i=120223</t>
  </si>
  <si>
    <t>Resolución Reglamentaria 02 de 11 de febrero de 2022</t>
  </si>
  <si>
    <t>Por medio de la cual se reglamentan la forma y los terminos para  la rendición de la cuenta ante la Contraloría de Bogotá D.C y se dictan otras disposiciones.</t>
  </si>
  <si>
    <t>Contraloría de Bogotá</t>
  </si>
  <si>
    <t>https://www.contraloriabogota.gov.co/resoluciones</t>
  </si>
  <si>
    <t>Rendición de cuentas</t>
  </si>
  <si>
    <t>Resolución 171 del 25 de mayo de 2022</t>
  </si>
  <si>
    <t>Por la cual adiciona el Manual Distrital de Procesos y Procedimientos Disciplinarios parala aplicación del Código General Disciplinario</t>
  </si>
  <si>
    <t>Registro Distrital No. 7451 del 07 de junio de 2022.</t>
  </si>
  <si>
    <t>https://www.alcaldiabogota.gov.co/sisjur/normas/Norma1.jsp?i=124363&amp;dt=S</t>
  </si>
  <si>
    <t>Acuerdo de Junta Directiva del Foncep No 02 de 2022</t>
  </si>
  <si>
    <t>“Por medio del cual se modifica la estructura organizacional del Fondo de Prestaciones Económicas Cesantías y Pensiones – FONCEP y se dictan otras disposiciones” </t>
  </si>
  <si>
    <t>https://www.foncep.gov.co/sites/default/files/2022-09/acuerdo_2_jd_foncep_modificacion_estructura_organizacional.pdf</t>
  </si>
  <si>
    <t> “Por medio del cual se modifica la planta de empleos del Fondo de Prestaciones Económicas Cesantías y Pensiones – FONCEP, y se dictan otras disposiciones” </t>
  </si>
  <si>
    <t> 27/07/2022 </t>
  </si>
  <si>
    <t xml:space="preserve">Directiva N° 15 de 30 de agosto de 2022  </t>
  </si>
  <si>
    <t>Obligaciones relacionadas con el fortalecimiento de la meritocracia, el empleo y de la función pública en el estado colombiano</t>
  </si>
  <si>
    <t>https://www.funcionpublica.gov.co/eva/gestornormativo/norma.php?i=193863#:~:text=Imparte%20directrices%20sobre%20las%20obligaciones,P%C3%BAblica%20en%20el%20estado%20Colombiano.</t>
  </si>
  <si>
    <t>Auditoría de Talento Humano y relacionadas</t>
  </si>
  <si>
    <t>Dirección y externos</t>
  </si>
  <si>
    <t>Continua</t>
  </si>
  <si>
    <t xml:space="preserve">“Directrices para el fortalecimiento de la Política Distrital Anticorrupción en materia del ejercicio de la potestad disciplinaria en cabeza de las entidades del Orden Distrital” </t>
  </si>
  <si>
    <t>https://www.alcaldiabogota.gov.co/sisjur/normas/Norma1.jsp?i=142069</t>
  </si>
  <si>
    <t>Circular 010 de 2023</t>
  </si>
  <si>
    <t>PRESCRIPCIÓN DE LA ACCIÓN DISCIPLINARIA SEGÚN LA LEY 2094 DE 2021</t>
  </si>
  <si>
    <t>Secretaría Jurídica Distrital - Dirección Distrital de Asuntos Disciplinarios</t>
  </si>
  <si>
    <t>https://sisjur.bogotajuridica.gov.co/sisjur/normas/Norma1.jsp?i=137517&amp;dt=S</t>
  </si>
  <si>
    <t>Seguimiento al plan de mejoramiento de la Contraloría</t>
  </si>
  <si>
    <t>Acuerdo No. 001 del 29 de febrero 2024</t>
  </si>
  <si>
    <t>“Por el cual se establece el Acuerdo Único de la Función Archivística, se definen los criterios técnicos y
jurídicos para su implementación en el Estado Colombiano y se fijan otras disposiciones.”“Por el cual se establece el Acuerdo Único de la Función Archivística, se definen los criterios técnicos y
jurídicos para su implementación en el Estado Colombiano y se fijan otras disposiciones.”.</t>
  </si>
  <si>
    <t>https://normativa.archivogeneral.gov.co/wp-content/uploads/2024/04/2024-02_29_AcuerdoAGN-FIRMADO.pdf</t>
  </si>
  <si>
    <t>Circular Conjunta 100-004-2024</t>
  </si>
  <si>
    <t>Lineamientos para la aplicación de la circular N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</si>
  <si>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 xml:space="preserve">Ministerio del trabajo y Departamento Administrativo de la Función Pública </t>
  </si>
  <si>
    <t>https://www.funcionpublica.gov.co/documents/d/guest/circular_conjunta_no-_100-004-2024</t>
  </si>
  <si>
    <t xml:space="preserve">Evaluación de la gestión de las denuncias de acoso laboral </t>
  </si>
  <si>
    <t>Oficina Asesora de Jurídica</t>
  </si>
  <si>
    <t>Gestión de Cobro de Cuotas Partes</t>
  </si>
  <si>
    <t>Gerencia de Pensiones</t>
  </si>
  <si>
    <t>Gerencia de Bonos y Cuotas Partes</t>
  </si>
  <si>
    <r>
      <t xml:space="preserve">EPÍGRAFE
</t>
    </r>
    <r>
      <rPr>
        <b/>
        <i/>
        <sz val="9"/>
        <color theme="1"/>
        <rFont val="Arial "/>
      </rPr>
      <t>(Título o enunciado del contenido de un escrito o parte de el)</t>
    </r>
  </si>
  <si>
    <t xml:space="preserve">Decreto 306 del 19 de febrero de 1992, Compilado Decreto 1069 de 2015 </t>
  </si>
  <si>
    <t>Circular 21 del 29 de mayo de  2001. Ver las Circulares de la Sec. General 12 de 2007; 33 y 34 de 2008; 18 de 2009.</t>
  </si>
  <si>
    <t>Acuerdo 244 del 26 de septiembre de 2006,  Reglamentado por el Decreto Distrital 168 de 2007</t>
  </si>
  <si>
    <t>"Por el cual se reglamenta el Fondo de Pensiones Públicas de Bogotá D. C. y se dictan otras disposiciones"</t>
  </si>
  <si>
    <t>Acuerdo de Junta Directiva 02 del 02 de enero de 2007, modificado por los  Acuerdos  0013 de 2007, 7 de 2014 y 2  de 2022</t>
  </si>
  <si>
    <t>ACUERDO DE JUNTA 002 DE ENERO 02 DE 2007 https://www.alcaldiabogota.gov.co/sisjur/normas/Norma1.jsp?i=28848 https://www.foncep.gov.co/sites/default/files/2021-11/acuerdo_no_07_del_04_de_junio_de_2014.pdf?tknfv=n46bedbf1-7bd5-4e70-9352-e1c54334j5b515j  https://www.foncep.gov.co/sites/default/files/2022-08/Acuerdo%202%20JD%20FONCEP%20Modificacio%CC%81n%20Estructura%20Organizacional-dbg.pdf</t>
  </si>
  <si>
    <t>Circular 12 del 27 de febrero de   2007, Ver las Circulares de la Sec. General 15 de 2001; 33 y 34  de 2008; 18 de 2009.</t>
  </si>
  <si>
    <t>Decreto 895 de 2008, Compilado Decreto 1073 de 2015</t>
  </si>
  <si>
    <t xml:space="preserve"> 
ISO 31000: 2018 </t>
  </si>
  <si>
    <r>
      <rPr>
        <sz val="9"/>
        <color theme="1"/>
        <rFont val="Arial"/>
        <family val="2"/>
      </rPr>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r>
    <r>
      <rPr>
        <b/>
        <sz val="9"/>
        <color theme="1"/>
        <rFont val="Arial"/>
        <family val="2"/>
      </rPr>
      <t>.</t>
    </r>
  </si>
  <si>
    <t>Acuerdo de Junta Directiva 01 del 18 de enero de 2018, modificado por el Acuerdo de Junta Directiva N.° 7 de 2023</t>
  </si>
  <si>
    <t>Resolución SFA-000343 de 2019, modificada por la Resoluciones No. SFA - 000105 del 1 de Agosto de 2022 y  SFA - 000108 del 4 de Agosto de 2022</t>
  </si>
  <si>
    <t>Circular Conjunta 052 de 2020, se dio alcance con  Circular Conjunta 054 de  2020</t>
  </si>
  <si>
    <t>Acuerdo 808 de 2021, 
Reglamentado por el Decreto Distrital 317 de 2021</t>
  </si>
  <si>
    <t>Gerencia de Cobro y Pago de las Cuotas Partes</t>
  </si>
  <si>
    <t>Circular Conjunta 21 de 2012</t>
  </si>
  <si>
    <t>Resolución 1843 de abril 25 de  2025</t>
  </si>
  <si>
    <t>Decreto 2851 de 2013, Compilado Decreto 1079 de 2015</t>
  </si>
  <si>
    <t>Ley 2388 de 2024</t>
  </si>
  <si>
    <t xml:space="preserve">Decreto  555 de 2022
</t>
  </si>
  <si>
    <t>Decreto 649 de  2022</t>
  </si>
  <si>
    <t>Decreto 1730 del 27 de agosto de 2001, Compilado Decreto  1068 de 2015</t>
  </si>
  <si>
    <t>Decreto 2751 del 26 de noviembre de 2002, Compilado Decreto 1068 de 2015</t>
  </si>
  <si>
    <t>Acuerdo 257 del 30 de noviembre de 2006.</t>
  </si>
  <si>
    <t>Acuerdo de Comité de Conciliación No. 02 de 2022</t>
  </si>
  <si>
    <t>Decreto 1600 de 2024</t>
  </si>
  <si>
    <t>Resolución No. DG - 000080 de 10 de Diciembre de 2025</t>
  </si>
  <si>
    <t>"Por la cual se actualiza la política interna del Teletrabajo en el Fondo de Prestaciones Económicas, Cesantías y Pensiones - FONCEP"</t>
  </si>
  <si>
    <t>https://www.foncep.gov.co/sites/default/files/2025-12/resolucion-dg-000080-teletrabajo.pdf</t>
  </si>
  <si>
    <t>Resolución 3461 de septiembre 1 de 2025</t>
  </si>
  <si>
    <t xml:space="preserve">Acuerdo 001 de 2024
 </t>
  </si>
  <si>
    <t>Por el cual se liquidan los recursos adicionados en el Decreto 0274 de 2025 al Presupuesto General de la Nación de la vigencia fiscal de 2025</t>
  </si>
  <si>
    <t>Circular 009 de 2024</t>
  </si>
  <si>
    <t>https://www.pte.gov.co/documents/d/pte/2-circular-externa-no-009-de-febrero-26-de-2024?download=true</t>
  </si>
  <si>
    <t>Anteproyecto de Presupuesto General de la Nación 2025</t>
  </si>
  <si>
    <t>Acuerdo 1017 de 2025</t>
  </si>
  <si>
    <t>“Por el cual se ordena la expedición de lineamientos para el uso responsable y ético de la inteligencia artificial en el distrito capital y se dictan otras disposiciones”</t>
  </si>
  <si>
    <t>https://www.alcaldiabogota.gov.co/sisjur/normas/Norma1.jsp?i=191686&amp;dt=S</t>
  </si>
  <si>
    <t>Circular Conjunta DAFP – 100-004- 2025</t>
  </si>
  <si>
    <t>Lineamientos para el cumplimiento de las obligaciones legales en materia de integridad pública, en particular las relacionadas con la publicación y divulgación de la declaración de bienes y rentas, conflictos de interés e impuesto sobre la renta y complementarios, y la declaración de Persona Expuesta Políticamente.</t>
  </si>
  <si>
    <t>Departamento Administartivo de la Función Pública</t>
  </si>
  <si>
    <t>https://www.funcionpublica.gov.co/documents/d/guest/circular-conjunta-no-100-004-2025</t>
  </si>
  <si>
    <t xml:space="preserve">Decreto 1224 de 2025 </t>
  </si>
  <si>
    <t>Por el cual se modifica el artículo 2.2.1.3.6 del Decreto 1083 de 2015, Único Reglamentario del Sector de Función Pública, en lo relacionado con la jornada laboral mediante el sistema de turnos”</t>
  </si>
  <si>
    <t>https://www.funcionpublica.gov.co/eva/gestornormativo/norma.php?i=268196</t>
  </si>
  <si>
    <t xml:space="preserve">Decreto nacional 1066 de 2025 </t>
  </si>
  <si>
    <t>“Por el cual se modifica el párrafo 2 del artículo 1.6.1.2.5. del Decreto 1625 de 2016, Único Reglamentario en Materia Tributaria, en lo relacionado con la información del Registro Único Tributario -RUT que puede ser compartida para el ejercicio de funciones públicas.</t>
  </si>
  <si>
    <t>https://www.alcaldiabogota.gov.co/sisjur/normas/Norma1.jsp?i=191170</t>
  </si>
  <si>
    <t xml:space="preserve">Decreto 728 de 2025 </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</si>
  <si>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</si>
  <si>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https://www.alcaldiabogota.gov.co/sisjur/normas/Norma1.jsp?i=183733</t>
  </si>
  <si>
    <t xml:space="preserve">Resolución 3461 de 2025 </t>
  </si>
  <si>
    <t xml:space="preserve">Mintrabajo por medio de la cual se derogan las Resoluciones número 652 y 1356 de 2012, por las cuales se establecen lineamientos para la conformación y funcionamiento del Comité de convivencia Laboral, en entidades públicas y empresas privadas, y se dictan otras disposiciones. </t>
  </si>
  <si>
    <t>https://www.alcaldiabogota.gov.co/sisjur/normas/Norma1.jsp?i=190589&amp;dt=S</t>
  </si>
  <si>
    <t>Documento CONPES</t>
  </si>
  <si>
    <t>CONPES 3975 - Política Nacional para la Transformación Digital e Inteligencia Artificial, del 8 de noviembre de 2019</t>
  </si>
  <si>
    <t>Por medio del cual se promueve la innovación basada en TIC en el sector público y privado</t>
  </si>
  <si>
    <t>Departamento Nacional de Planeación</t>
  </si>
  <si>
    <t>https://colaboracion.dnp.gov.co/CDT/Conpes/Econ%C3%B3micos/3975.pdf</t>
  </si>
  <si>
    <t>CONPES 29: Política Publica Bogotá Territorio Inteligente 2023-2032</t>
  </si>
  <si>
    <t xml:space="preserve">Por medio del cual se impulsa la adopción de tecnologías emergentes y de cuarta revolución industrial </t>
  </si>
  <si>
    <t>https://www.sdp.gov.co/content/politica-publica-bogota-territorio-inteligente-2023-2032</t>
  </si>
  <si>
    <t>3968 de 2019</t>
  </si>
  <si>
    <t xml:space="preserve">DECLARACIÓN DE IMPORTANCIA ESTRATÉGICA DEL PROYECTO DE DESARROLLO, MASIFICACIÓN Y ACCESO A INTERNET NACIONAL, A TRAVÉS DE LA FASE II DE LA INICIATIVA DE INCENTIVOS A LA DEMANDA DE ACCESO A INTERNET </t>
  </si>
  <si>
    <t>https://colaboracion.dnp.gov.co/CDT/Conpes/Econ%C3%B3micos/3968.pdf`</t>
  </si>
  <si>
    <t xml:space="preserve">Ley 1581 del 17 de octubre de 2012 </t>
  </si>
  <si>
    <t>Por la cual se dictan disposiciones generales para la protección de datos personales.</t>
  </si>
  <si>
    <t>Diario Oficial No. 48.587 de 18 de octubre de 2012</t>
  </si>
  <si>
    <t>http://www.secretariasenado.gov.co/senado/basedoc/ley_1581_2012.html</t>
  </si>
  <si>
    <t>Por la cual se promueve el uso e intercambio de códigos fuentes de aplicaciones y sistemas de información entre las entidades distritales de la Alcaldía Mayor de Bogotá D.C., con el fin de aportar a la transformación digital y la innovación pública a través de la cooperación</t>
  </si>
  <si>
    <t>https://www.alcaldiabogota.gov.co/sisjur/normas/Norma1.jsp?i=182635</t>
  </si>
  <si>
    <t>Acuerdo 002 de 2025</t>
  </si>
  <si>
    <t>"Por el cual se adoptan lineamientos para la dinamización de la interoperabilidad en las entidades y organismos del Distrito Capital"</t>
  </si>
  <si>
    <t>COMISIÓN DISTRITAL DE TRANSFORMACIÓN DIGITAL - CDTD</t>
  </si>
  <si>
    <t>https://sisjur.bogotajuridica.gov.co/sisjur/normas/Norma1.jsp?i=191849</t>
  </si>
  <si>
    <t>LINEAMIENTOS PARA LA ESTRUCTURACIÓN DE UN SISTEMA ÚNICO
E INTEROPERABLE DE VIDEOVIGILANCIA</t>
  </si>
  <si>
    <t>https://bogota.gov.co/sites/default/files/inline-files/circular-001-de-2025.pdf</t>
  </si>
  <si>
    <t>Por el cual se ordena la expedición de lineamientos para el uso responsable y ético de la inteligencia artificial en el distrito capital y se dictan otras disposiciones</t>
  </si>
  <si>
    <t>Por medio del cual se expide el Decreto Único Distrital del Sector Gestión Pública</t>
  </si>
  <si>
    <t>https://secretariageneral.gov.co/sites/default/files/documentos_normativa/2025-12/Decreto%20640%20de%202025_compressed%20%282%29.pdf</t>
  </si>
  <si>
    <t>Por medio del cual se establecen lineamientos para el fortalecimiento de competencias digitales y emprendimiento para población mayor de 50 años en Bogotá D.C.</t>
  </si>
  <si>
    <t>09/062025</t>
  </si>
  <si>
    <t>https://www.alcaldiabogota.gov.co/sisjur/normas/Norma1.jsp?i=180568</t>
  </si>
  <si>
    <t>Resolución 2277 de 2025</t>
  </si>
  <si>
    <t>Por la cual se actualiza el Anexo 1 de la Resolución número 500 de 2021 y se derogan otras disposiciones relacionadas con la materia " lineamientos y estándares para la estrategia de seguridad digital y se adopta el modelo de seguridad y privacidad como habilitador de la política de Gobierno Digital"</t>
  </si>
  <si>
    <t>03/062025</t>
  </si>
  <si>
    <t>https://www.alcaldiabogota.gov.co/sisjur/normas/Norma1.jsp?dt=S&amp;i=181255</t>
  </si>
  <si>
    <t>Decreto 262 del 22 de febrero de 2000, modificada por la Ley 2457 de 28 de mayo de 2025</t>
  </si>
  <si>
    <t>Ley 734 del 05 de febrero de 2002, Derogado por la Ley 1952 de 2019</t>
  </si>
  <si>
    <t>Ley 1010 de 2006</t>
  </si>
  <si>
    <t>Decreto 1108 del 31 de mayo de 1994. Artículos 38, 39 y 48</t>
  </si>
  <si>
    <t>Decreto 1772 del 03 de agosto de  1994. Capítulo I y II</t>
  </si>
  <si>
    <t>Resolución 1995 del 08 de julio de 1999. Artículos 1,3,13</t>
  </si>
  <si>
    <t>Decreto 1299 de 2008,Compilado Decreto 1076 de 2015</t>
  </si>
  <si>
    <t>Decreto 120 del 21 de enero de  2010. Artículos 1 y 11, Compilado Decreto 1079 de 2015</t>
  </si>
  <si>
    <t>Decreto 3930 de 2010. Compilado Decreto 1076 de 2015</t>
  </si>
  <si>
    <t>Decreto 2923 del 12 de agosto de 2011</t>
  </si>
  <si>
    <t>Directiva Presidencia  04 del 03 de abril de  2012</t>
  </si>
  <si>
    <t>Ley 1393 del 12 de julio de  2012. Artículos 26, 32. Reglamentada parcialmente por el Decreto Nacional 4811 de 2010</t>
  </si>
  <si>
    <t>Circular 064 del 28 de julio de  2012</t>
  </si>
  <si>
    <t>Ley 1566 del 31 de julio de  2012. Artículos 6, 7</t>
  </si>
  <si>
    <t>Ley 1616 del 21 de enero de  2013, modificada por  la Ley 2460 de 2025</t>
  </si>
  <si>
    <t>Resolución No. SFA - 000105 del 1 de Agosto de 2022</t>
  </si>
  <si>
    <t>Decreto 2981 de 2013, Compilado Decreto 1077 de 2015</t>
  </si>
  <si>
    <t>Resolución DG - 000074 de 28 de octubre de 2024</t>
  </si>
  <si>
    <t>Decreto 1427 DE 2022</t>
  </si>
  <si>
    <t>Decreto 036 del 1 de feberero  de 2023</t>
  </si>
  <si>
    <t>Circular Externa 020</t>
  </si>
  <si>
    <t>Acuerdo 821 de 2021</t>
  </si>
  <si>
    <t xml:space="preserve">Decreto  620 de 2025
 </t>
  </si>
  <si>
    <t>Ley 2209 de 2022</t>
  </si>
  <si>
    <t>Resolución 20223040040595 de 2022</t>
  </si>
  <si>
    <t>Resolución  000105 de 1 de agosto de 2022</t>
  </si>
  <si>
    <t>Resolución No. DG - 000088 de 19 de diciembre de 2024</t>
  </si>
  <si>
    <t>Directiva Conjunta 002</t>
  </si>
  <si>
    <t>Decreto 2126 de 2023</t>
  </si>
  <si>
    <t>Decreto 062 de 2024</t>
  </si>
  <si>
    <t xml:space="preserve">Circular 001 de 2021 </t>
  </si>
  <si>
    <t>Circular 003 de 2015 </t>
  </si>
  <si>
    <t xml:space="preserve">Circular 005 de 2012 </t>
  </si>
  <si>
    <t xml:space="preserve">Decreto  1523 de 2024
 </t>
  </si>
  <si>
    <t>Ley 84 de 1873 - Código Civil</t>
  </si>
  <si>
    <t>Ley 84 de 1873</t>
  </si>
  <si>
    <t>Ley 4a. de 1976</t>
  </si>
  <si>
    <t>Ley 62 de 1985</t>
  </si>
  <si>
    <t>Decreto 758 del 11 de abril de 1990,Estarse a lo resuelto ... Sentencia del Consejo de Estado 11001-03-25-000-2007-00065-00(1317-07)</t>
  </si>
  <si>
    <t>El artículo 354 de la Constitución Política de Colombia le atribuyó a la Contraloría General de la República la competencia para llevar la contabilidad y la consolidación de la ejecución del Presupuesto</t>
  </si>
  <si>
    <t>Decreto 530 de 1994,Derogado Artículo 13 Decreto 306 de 2004</t>
  </si>
  <si>
    <t>Acuerdo 001 de 2024</t>
  </si>
  <si>
    <t>Decreto 13 del 9 de enero de 2001</t>
  </si>
  <si>
    <t>Fallo del Consejo de Estado 4396 del 19 de mayo de 2005 (Núm. Int 4396-2002)</t>
  </si>
  <si>
    <t xml:space="preserve">Ley 776 del 17 de diciembre de  2002 </t>
  </si>
  <si>
    <t>Decreto 3798 de 2003</t>
  </si>
  <si>
    <t>Decreto 4105 de 2004</t>
  </si>
  <si>
    <t>Concepto DAFP 1717 del 07 abril de 2006</t>
  </si>
  <si>
    <t>Directiva 09 del 1 de noviembre de 2006</t>
  </si>
  <si>
    <t>Resolución 0067 de 2007</t>
  </si>
  <si>
    <t>Ley 1429 del 2010</t>
  </si>
  <si>
    <t>Decreto 1072 de 2015</t>
  </si>
  <si>
    <t xml:space="preserve">Ley 1809 de 2016 </t>
  </si>
  <si>
    <t>Decreto 2353 de 2015</t>
  </si>
  <si>
    <t xml:space="preserve">Resolución 007 de 2018 </t>
  </si>
  <si>
    <t>Decreto 1913 de 2018</t>
  </si>
  <si>
    <t xml:space="preserve">Decreto 2106 de 2019 </t>
  </si>
  <si>
    <t>"Por el cual se dictan normas para simplificar, suprimir y reformar trámites, procesos y procedimientos innecesarios existentes en la administración pública" Departamento Administrativo de la Función Pública</t>
  </si>
  <si>
    <t>Directiva 001 de 2023</t>
  </si>
  <si>
    <t>Decreto 444 del 21 de marzo de 2020</t>
  </si>
  <si>
    <t>Decreto 1662 de 2021</t>
  </si>
  <si>
    <t>Decreto 528 del 23 de diciembre de 2021</t>
  </si>
  <si>
    <t>Sentencia SU-273 de 2022</t>
  </si>
  <si>
    <t>Sentencia con Exp. Rad. No. 25000-23-42-000-2020-00017-00</t>
  </si>
  <si>
    <t xml:space="preserve"> 
Ley 2452 de 2025
 </t>
  </si>
  <si>
    <t>Ley 715 del 21 de diciembre de 2001</t>
  </si>
  <si>
    <t>Decreto 3683 de 2003, Compilado Decreto 1073 de 2015</t>
  </si>
  <si>
    <t>Resolución Orgánica 5594 del 28 de junio  de 2004</t>
  </si>
  <si>
    <t>Decreto 620 de 2020</t>
  </si>
  <si>
    <t>Acuerdo 187 del 20 de diciembre de 2005</t>
  </si>
  <si>
    <t>Acuerdo 188 del 20 de diciembre de 2005</t>
  </si>
  <si>
    <t>Decreto 2501 de 2007, Compilado Decreto 1073 de 2015</t>
  </si>
  <si>
    <t>Resolución 839 de 2023</t>
  </si>
  <si>
    <t>Decreto 089 de 2023</t>
  </si>
  <si>
    <t>Decreto Nacional 1716 del 14 de mayo de 2009, Compilado Decreto 1069 de 2015</t>
  </si>
  <si>
    <t>Decreto 2442 del 27 de diciembre de 2018</t>
  </si>
  <si>
    <t xml:space="preserve">Resolución 40117 de 2024
 </t>
  </si>
  <si>
    <t>Acuerdo 002 de 14 marzo de 2014</t>
  </si>
  <si>
    <t>Decreto 337 de 2025</t>
  </si>
  <si>
    <t>Decreto 468 de 2025</t>
  </si>
  <si>
    <t xml:space="preserve">Resolución No. DG - 00072 del 29 de Septiembre de 2022 </t>
  </si>
  <si>
    <t>Resolución SDH-000393 del 24 de octubre de 2016</t>
  </si>
  <si>
    <t>Resolución SDH-000415 de 15 de noviembre de 2016</t>
  </si>
  <si>
    <t xml:space="preserve">Resolución 693 del 06 de diciembre de 2016 </t>
  </si>
  <si>
    <t>Acuerdo 696 del 28 de diciembre de 2017</t>
  </si>
  <si>
    <t xml:space="preserve">Directiva 001 de 2021
 </t>
  </si>
  <si>
    <t xml:space="preserve">Decreto 1008 del 14 junio de 2018 </t>
  </si>
  <si>
    <t>Decreto 430 de 2018. Derogado por el art. 357, Decreto Distrital 479 de 2024</t>
  </si>
  <si>
    <t>Decreto Distrital 430 de 2018. Derogado por el art. 357, Decreto Distrital 479 de 2024</t>
  </si>
  <si>
    <t>Acuerdo No. 03 de 2019</t>
  </si>
  <si>
    <t>Decreto 614 de 2020</t>
  </si>
  <si>
    <t>Decreto 681 de 2020</t>
  </si>
  <si>
    <t>Acuerdo Junta Directiva 004 de 2020</t>
  </si>
  <si>
    <t>Resolución 1519 de 24 de agosto de 2020</t>
  </si>
  <si>
    <t>Resolución 258 de 2025</t>
  </si>
  <si>
    <t>Circular 001 de 2025</t>
  </si>
  <si>
    <t>Decreto Distrital 640 de 2025</t>
  </si>
  <si>
    <t>Acuerdo 995 de 2025</t>
  </si>
  <si>
    <t>Ley 1712 del 06 de marzo de  2014.  Reglamentada parcialmente por el Decreto Nacional 103 de 2015.</t>
  </si>
  <si>
    <t>Acuerdo de Junta Directiva 005 de 2020</t>
  </si>
  <si>
    <t>Resolución 1519 del 24 de agosto de 2020</t>
  </si>
  <si>
    <t>Acuerdo de Junta Directiva N° 010 de 2020</t>
  </si>
  <si>
    <t>Resolución No. DG - 00053 del 19 de agosto de 2021</t>
  </si>
  <si>
    <t>Acuerdo de Junta Directiva N° 02 de 2022</t>
  </si>
  <si>
    <t>Dirección General del Foncep</t>
  </si>
  <si>
    <t>Acuerdo de Junta Directiva N° 03 de 2022</t>
  </si>
  <si>
    <t>X</t>
  </si>
  <si>
    <t>http://www.secretariasenado.gov.co/senado/basedoc/decreto_1295_1994.html</t>
  </si>
  <si>
    <t>Decreto 959 de 2000. ver Ley 140 de 1994. Ver Concepto 013 de 2002, Secretaría General de la Alcaldía Mayor de Bogotá, D.C. Ver Resolución 19341 de 2002, Ministerio de Transporte. Ver Decreto Distrital 506 de 2003. Ver Resolución 5453 de 2009, Secretaría Distrital de Ambiente. Ver Resolución 931 de 2008, Secretaría Distrital de Ambiente. Ver Decreto Distrital 189 de 2011., Ver Resolución 2962 de 2011, Secretaría Distrital de Ambiente., Ver Resolución 209 de 2019, Secretaría Distrital de Ambiente. Ver Resolución 1224 de 2022. Ver Acuerdo Distrital 927 de 2024., Circular Conjunta 007 de 2025 Secretaría General Alcaldía Mayor de Bogotá, D.C. - Secretaría Distrital de Ambiente.</t>
  </si>
  <si>
    <t>Decreto 959 de 2000.          ver Ley 140 de 1994., Ver Concepto 013 de 2002, Secretaría General de la Alcaldía Mayor de Bogotá, D.C., Ver Resolución 19341 de 2002, Ministerio de Transporte., Ver Decreto Distrital 506 de 2003., Ver Resolución 5453 de 2009, Secretaría Distrital de Ambiente., Ver Resolución 931 de 2008, Secretaría Distrital de Ambiente., Ver Decreto Distrital 189 de 2011., Ver Resolución 2962 de 2011, Secretaría Distrital de Ambiente., Ver Resolución 209 de 2019, Secretaría Distrital de Ambiente. Ver Resolución 1224 de 2022. Ver Acuerdo Distrital 927 de 2024., Circular Conjunta 007 de 2025 Secretaría General Alcaldía Mayor de Bogotá, D.C. - Secretaría Distrital de Ambiente.</t>
  </si>
  <si>
    <t>Decreto 653 de 2025</t>
  </si>
  <si>
    <t>Por medio del cual se expide el Decreto Único del Sector Hábitat</t>
  </si>
  <si>
    <t>https://www.alcaldiabogota.gov.co/sisjur/normas/Norma1.jsp?i=191873</t>
  </si>
  <si>
    <t>Decreto 632 de 2025</t>
  </si>
  <si>
    <t>"Por medio del cual se establece el mecanismo distrital para la gestión de los residuos peligrosos abandonados en espacio público del Distrito Capital y se dictan otras disposiciones"</t>
  </si>
  <si>
    <t>https://www.alcaldiabogota.gov.co/sisjur/normas/Norma1.jsp?i=191970</t>
  </si>
  <si>
    <t>Por medio del cual se expide el Decreto Único del Sector Hacienda</t>
  </si>
  <si>
    <t>Decreto  645 de 22 de diciembre de  2025</t>
  </si>
  <si>
    <t>https://bogotajuridica.gov.co/sisjur/normas/Norma1.jsp?i=191865#519</t>
  </si>
  <si>
    <t>https://www.foncep.gov.co/sites/default/files/2021-11/acuerdo_no_07_del_04_de_junio_de_2014.pdf</t>
  </si>
  <si>
    <t>"Por el cual se modifica el Artículo 2 del Acuerdo 0013 de 2007"</t>
  </si>
  <si>
    <t>Acuerdo de Junta Directiva 07 de 2014. derogado por el  Acuerdo de Junta  Directiva No. 02 de 2022</t>
  </si>
  <si>
    <t xml:space="preserve">Acuerdo de Junta Directiva 02 de 2022. </t>
  </si>
  <si>
    <t>“Por medio del cual se modifica la estructura organizacional del Fondo de Prestaciones Económicas
Cesantías y Pensiones – FONCEP y se dictan otras disposiciones”</t>
  </si>
  <si>
    <t>Resolución  762 de 2022</t>
  </si>
  <si>
    <t>"Por la cual se reglamentan los límites máximos permisibles de emisión de contaminantes que deberán cumplir las fuentes móviles terrestres, se reglamentan los artículos 2.2.5.1.6.1, 2.2.5.1.8.2 y 2.2.5.1.8.3 del Decreto 1076 de 2015 y se adoptan otras disposiciones"</t>
  </si>
  <si>
    <t xml:space="preserve"> Ministerio de  Ambiente y Desarrollo Sostenible </t>
  </si>
  <si>
    <t>https://www.alcaldiabogota.gov.co/sisjur/normas/Norma1.jsp?i=137537#50</t>
  </si>
  <si>
    <t>Norma incorporada</t>
  </si>
  <si>
    <t>Resolución 799 de  2025</t>
  </si>
  <si>
    <t>"Por la cual se reglamentan los Sistemas de Recolección y Gestión de las Baterías Usadas Plomo Ácido (BUPA) y se dictan otras disposiciones"</t>
  </si>
  <si>
    <t>https://www.suin-juriscol.gov.co/clp/contenidos.dll/Resolucion/30055390?fn=document-frame.htm$f=templates$3.0</t>
  </si>
  <si>
    <t>https://www.suin-juriscol.gov.co/viewDocument.asp?id=30040296#:~:text=OBJETO.,bienestar%20social%20y%20generar%20equidad.</t>
  </si>
  <si>
    <t>https://www.alcaldiabogota.gov.co/sisjur/normas/Norma1.jsp?i=40105</t>
  </si>
  <si>
    <t>Decreto 640 DE 2025</t>
  </si>
  <si>
    <t>"Por medio del cual se expide el Decreto Único del Sector Gestión Pública"</t>
  </si>
  <si>
    <t>https://www.alcaldiabogota.gov.co/sisjur/normas/Norma1.jsp?i=191861</t>
  </si>
  <si>
    <t>https://www.suin-juriscol.gov.co/viewDocument.asp?ruta=Decretos/1004430</t>
  </si>
  <si>
    <t>Resolución 754 de 2021</t>
  </si>
  <si>
    <t>"Por la cual se establecen los requisitos y el procedimiento   para la expedición y renovación de la Licencia de Seguridad y Salud en el Trabajo"</t>
  </si>
  <si>
    <t xml:space="preserve">	
26/05/2021</t>
  </si>
  <si>
    <t xml:space="preserve">Ministerio de Salud y Protección Social </t>
  </si>
  <si>
    <t>https://www.suin-juriscol.gov.co/viewDocument.asp?ruta=Resolucion/30042121</t>
  </si>
  <si>
    <t>Por medio del cual se expide el Decreto Único Distrital del Sector Ambiente</t>
  </si>
  <si>
    <t>https://www.alcaldiabogota.gov.co/sisjur/normas/Norma1.jsp?dt=S&amp;i=191866#450</t>
  </si>
  <si>
    <t>Circular 047 de 2025</t>
  </si>
  <si>
    <t>Decreto  646 DE 2025</t>
  </si>
  <si>
    <t>https://www.alcaldiabogota.gov.co/sisjur/normas/Norma1.jsp?dt=S&amp;i=178946</t>
  </si>
  <si>
    <t xml:space="preserve"> </t>
  </si>
  <si>
    <t>Por la cual se establecen normas para promover y regular el Teletrabajo y se dictan otras disposiciones.</t>
  </si>
  <si>
    <t>Decreto 498 DE 2020</t>
  </si>
  <si>
    <t>"Por el cual se modifica y adiciona el Decreto 1083 de 2015, Único Reglamentario del Sector de Función Pública"</t>
  </si>
  <si>
    <t>https://www.funcionpublica.gov.co/eva/gestornormativo/norma.php?i=111318</t>
  </si>
  <si>
    <t>Decreto 648 DE 2017</t>
  </si>
  <si>
    <t>"Por el cual se modifica y adiciona el Decreto 1083 de 2015, Reglamentario Único del Sector de la Función Pública"</t>
  </si>
  <si>
    <t>https://www.funcionpublica.gov.co/eva/gestornormativo/norma.php?i=80915</t>
  </si>
  <si>
    <t>"Por medio de la cual se modifican los artículos 239 y 240 del  cst, con el fin de establecer el fuero de paternidad "</t>
  </si>
  <si>
    <t>https://www.funcionpublica.gov.co/eva/gestornormativo/norma.php?i=167967</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</si>
  <si>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</si>
  <si>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"Por la cual se modifica la Resolución 1995 de 1999 y se dictan otras disposiciones. Establece el manejo, custodia, tiempo de retención, conservación y disposición final de los expedientes de las historias clínicas, así como reglamentar el procedimiento que deben adelantar las entidades del SGSSS para el manejo de estas en caso de liquidación"</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</si>
  <si>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</si>
  <si>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</si>
  <si>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"Por la cual se conforma el Comité de Convivencia Laboral del Fondo de Prestaciones Económicas, Cesantías y Pensiones FONCEP para el período 2024 - 2026"</t>
  </si>
  <si>
    <t>Resolución 467 DE 2025</t>
  </si>
  <si>
    <t>Por medio de la cual se modifica la Resolución 2388 de 2016, "Por la cual se unifican las reglas para el recaudo de aportes al Sistema de Seguridad Social Integral y Parafiscales"</t>
  </si>
  <si>
    <t>https://www.alcaldiabogota.gov.co/sisjur/normas/Norma1.jsp?i=190971</t>
  </si>
  <si>
    <t>"Por la cual se modifica el manual especifico de funciones y de competencias laborales para el empleo de Jefe de Oficina Control Interno de la Planta de Personal del Fondo de Prestaciones Económicas, Cesantías y Pensiones -FONCEP"</t>
  </si>
  <si>
    <t>https://www.foncep.gov.co/sites/default/files/2025-03/resolucion-dg---000014-de-25-de-marzo-de-2025.pdf</t>
  </si>
  <si>
    <t>“Por la cual se conforma el Comité Paritario en Seguridad y Salud en el Trabajo (COPASST) para el período 2025-2027”</t>
  </si>
  <si>
    <t>Resolución DG -000014 de 25 de marzo de 2025 Conformacion COPASST</t>
  </si>
  <si>
    <t>Resolución No. DG - 000033 de 26 de mayo de 2025</t>
  </si>
  <si>
    <t>https://www.foncep.gov.co/sites/default/files/2025-05/dg---000033-de-26-de-mayo-de-2025-%281%29.pdf</t>
  </si>
  <si>
    <t>“Por la cual se conforma la Comisión de Personal del Fondo de Prestaciones Económicas, Cesantías
y Pensiones - FONCEP para el período 2025 - 2027”</t>
  </si>
  <si>
    <t>OBSERVACIÓN</t>
  </si>
  <si>
    <t>“Por la cual se actualiza la política interna del Teletrabajo en el Fondo de Prestaciones Económicas,
Cesantías y Pensiones - FONCEP”</t>
  </si>
  <si>
    <t>Resolución  No. DG - 000080 del 10 de diciembre de 2025</t>
  </si>
  <si>
    <t>Ley 2468 DE 2025</t>
  </si>
  <si>
    <t>Por medio de la cual se modifica la Ley 549 de 1999 con el fin de garantizar el financiamiento pasivo pensional de las entidades territoriales y el Fondo Nacional de Pensiones de las entidades territoriales</t>
  </si>
  <si>
    <t xml:space="preserve">El Congreso de Colombia </t>
  </si>
  <si>
    <t>https://www.funcionpublica.gov.co/eva/gestornormativo/norma.php?i=260780</t>
  </si>
  <si>
    <t>Decreto 332 de 2020,modificado por el  Decreto 634 de 2023</t>
  </si>
  <si>
    <t xml:space="preserve"> Ley 80 de 1993</t>
  </si>
  <si>
    <t>Por la cual se expide el Estatuto General de Contratación de la Administración Pública</t>
  </si>
  <si>
    <t>Diario Oficial No. 41.094 el 28/10/1993</t>
  </si>
  <si>
    <t>Por el cual se adoptan los estatutos de la Junta Directiva del Fondo de Prestaciones Económicas, Cesantías y Pensiones - FONCEP."</t>
  </si>
  <si>
    <t>Publicado en el Registro Distrital 3681 de enero 02 de 2007.</t>
  </si>
  <si>
    <t>Interno</t>
  </si>
  <si>
    <t xml:space="preserve"> Ley 1150 de 2007</t>
  </si>
  <si>
    <t>Por medio de la cual se introducen medidas para la eficiencia y la transparencia en la Ley 80 de 1993 y se dictan otras disposiciones generales sobre la contratación con Recursos Públicos.</t>
  </si>
  <si>
    <t xml:space="preserve"> Ley 1474 de 2011</t>
  </si>
  <si>
    <t>Por la cual se dictan normas orientadas a fortalecer los mecanismos de prevención, investigación y sanción de actos de corrupción y la efectividad del control de la gestión pública.</t>
  </si>
  <si>
    <t xml:space="preserve">https://www.suin-juriscol.gov.co/viewDocument.asp?ruta=Leyes/1681594 </t>
  </si>
  <si>
    <t>Por el cual se crea la Agencia Nacional de Contratación Pública -Colombia Compra Eficiente-, se determinan sus objetivos y estructura.</t>
  </si>
  <si>
    <t>Por el cual se dictan normas para suprimir o reformar regulaciones, procedimientos y trámites innecesarios existentes en la Administración Pública</t>
  </si>
  <si>
    <t>Ley 1712 de 2014</t>
  </si>
  <si>
    <t>Por medio de la cual se crea la Ley de Transparencia y del Derecho de Acceso a la Información Pública Nacional y se dictan otras disposiciones.</t>
  </si>
  <si>
    <t>Diario Oficial 49084 del 6 de marzo de 2014</t>
  </si>
  <si>
    <t>Por medio del cual se expide el Decreto Único Reglamentario del sector Administrativo de Planeación Nacional”</t>
  </si>
  <si>
    <t>https://www.suin-juriscol.gov.co/viewDocument.asp?ruta=Decretos/30019920</t>
  </si>
  <si>
    <t xml:space="preserve"> Ley 1762 de 2015</t>
  </si>
  <si>
    <t>Por medio de la cual se adoptan instrumentos para prevenir, controlar y sancionar el contrabando, el lavado de activos y la evasión fiscal.</t>
  </si>
  <si>
    <t>https://www.suin-juriscol.gov.co/viewDocument.asp?ruta=Leyes/30019936#:~:text=La%20presente%20ley%20tiene%20por,de%20activos%20y%20defraudaci%C3%B3n%20fiscal.</t>
  </si>
  <si>
    <t xml:space="preserve">Ley 1780 de 2016 </t>
  </si>
  <si>
    <t>Por medio de la cual se promueve el empleo y el emprendimiento juvenil, se generan medidas para superar barreras de acceso al mercado de trabajo y se dictan otras disposiciones.</t>
  </si>
  <si>
    <t>https://www.suin-juriscol.gov.co/viewDocument.asp?ruta=Leyes/30020213</t>
  </si>
  <si>
    <t xml:space="preserve"> Ley 1861 de 2017</t>
  </si>
  <si>
    <t>Por la cual se reglamenta el servicio de reclutamiento, control de reservas y la movilización.</t>
  </si>
  <si>
    <t>https://www.suin-juriscol.gov.co/viewDocument.asp?id=30032998#:~:text=Todos%20los%20colombianos%20est%C3%A1n%20obligados,a%20la%20objeci%C3%B3n%20de%20conciencia.</t>
  </si>
  <si>
    <t>Ley 1882 de 2018</t>
  </si>
  <si>
    <t>Por la cual se adicionan, modifican y dictan disposiciones orientadas a fortalecer la Contratación Pública en Colombia, la ley de infraestructura y se dictan otras disposiciones.</t>
  </si>
  <si>
    <t>https://www.suin-juriscol.gov.co/viewDocument.asp?id=30034454</t>
  </si>
  <si>
    <t xml:space="preserve"> Ley 2052 de 2020</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</si>
  <si>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</si>
  <si>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https://www.suin-juriscol.gov.co/viewDocument.asp?ruta=Leyes/30039726#:~:text=La%20presente%20ley%20tiene%20por,el%20acceso%20al%20ejercicio%20de</t>
  </si>
  <si>
    <t xml:space="preserve"> Ley 2069 de 2020</t>
  </si>
  <si>
    <t>Por medio del cual se impulsa el emprendiemiento en Colombia</t>
  </si>
  <si>
    <t>https://www.suin-juriscol.gov.co/viewDocument.asp?id=30040296#:~:text=La%20presente%20Ley%20tiene%20por,bienestar%20social%20y%20generar%20equidad.</t>
  </si>
  <si>
    <t>Compilación Normativa en Contratación – Implementación Documento Único</t>
  </si>
  <si>
    <t>Decreto 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</si>
  <si>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</si>
  <si>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https://www.suin-juriscol.gov.co/viewDocument.asp?ruta=Decretos/30043705#:~:text=propone%20facilitar%20el%20acceso%20de,de%20las%20medidas%20de%20compras</t>
  </si>
  <si>
    <t xml:space="preserve"> Ley 2195 de 2022</t>
  </si>
  <si>
    <t>Por medio de la cual se adoptan medidas en materia de transparencia, prevención y lucha contra la corrupción y se dictan otras disposiciones</t>
  </si>
  <si>
    <t>Manual de Contratación de FONCEP</t>
  </si>
  <si>
    <t>Resolución No. DG - 000095 de 31 de diciembre de 2024</t>
  </si>
  <si>
    <t>Por la cual se adopta la tabla de perfiles y honorarios para los contratos de prestación de servicios
profesionales y apoyo a la gestión del FONCEP</t>
  </si>
  <si>
    <t xml:space="preserve">Directiva 001 de 2025 </t>
  </si>
  <si>
    <t xml:space="preserve"> Lineamientos para cumplir con la obligación de publicar los documentos contractuales en el Sistema Electrónico de Compra Pública - SECOP II</t>
  </si>
  <si>
    <t>https://www.alcaldiabogota.gov.co/sisjur/normas/Norma1.jsp?i=179987</t>
  </si>
  <si>
    <t xml:space="preserve">Directiva 003 de 2025 </t>
  </si>
  <si>
    <t xml:space="preserve"> Lineamientos para la implementación de la "Guía de Innovación Sostenible en el Distrito Capital"</t>
  </si>
  <si>
    <t>https://www.alcaldiabogota.gov.co/sisjur/normas/Norma1.jsp?i=183193</t>
  </si>
  <si>
    <t>Por la cual se delegan funciones en materia de ordenación del gasto y pago, prestaciones
económicas, talento humano, contratación, jurídica, comunicaciones y administrativa y se dictan
otras disposiciones para la gestión del Fondo de Prestaciones Económicas, Cesantías y Pensiones –
FONCEP</t>
  </si>
  <si>
    <t xml:space="preserve">Decreto 643 de 2025 </t>
  </si>
  <si>
    <t>Por medio del cual se expide el Decreto Único del Sector Mujeres</t>
  </si>
  <si>
    <t>https://www.alcaldiabogota.gov.co/sisjur/normas/Norma1.jsp?i=191863</t>
  </si>
  <si>
    <t>Decreto 645 de 2025</t>
  </si>
  <si>
    <t>https://www.alcaldiabogota.gov.co/sisjur/normas/Norma1.jsp?i=191865</t>
  </si>
  <si>
    <t xml:space="preserve">Directiva Conjunta 004 de 2025 </t>
  </si>
  <si>
    <t>Lineamientos para la Gestión de Conflictos de Intereses, inhabilidades e incompatibilidades en el Distrito Capital</t>
  </si>
  <si>
    <t>Secretaría Jurídica Distrital, Secretaría General de la Alcaldía Mayor de Bogotá y Departamento Administrativo del Servicio Civil Distrital</t>
  </si>
  <si>
    <t xml:space="preserve">https://www.alcaldiabogota.gov.co/sisjur/normas/Norma1.jsp?i=191944 </t>
  </si>
  <si>
    <t xml:space="preserve">Directiva Conjunta 001 de 2026 </t>
  </si>
  <si>
    <t>Lineamientos para la compra y arrendamiento de Equipos Tecnológicos y Periféricos ETP en las entidades de la Administración Distrital.</t>
  </si>
  <si>
    <t>Secretaría General de la Alcaldía Mayor de Bogotá, D.C. y Secretaría Jurídica Distrital.</t>
  </si>
  <si>
    <t>https://www.alcaldiabogota.gov.co/sisjur/normas/Norma1.jsp?i=192032</t>
  </si>
  <si>
    <t>Resolución 908 de 2025.</t>
  </si>
  <si>
    <t>Por la cual se establecen los requisitos y el procedimiento para la expedición, renovación y cambios de la licencia de seguridad y salud en el trabajo</t>
  </si>
  <si>
    <t xml:space="preserve"> Ministerio de salud y Protección Social</t>
  </si>
  <si>
    <t>https://www.alcaldiabogota.gov.co/sisjur/normas/Norma1.jsp?i=179089</t>
  </si>
  <si>
    <t>https://www.foncep.gov.co/sites/default/files/2021-11/informe_final_de_auditoria_de_desempeno_67-2017.pdf</t>
  </si>
  <si>
    <t xml:space="preserve">Decreto 640 de 2025 </t>
  </si>
  <si>
    <t>Por medio del cual se expide el Decreto Único del Sector Gestión Pública</t>
  </si>
  <si>
    <t>Secretaría Jurídica Distrital - Alcaldía Mayor de Bogotá, D.C.</t>
  </si>
  <si>
    <t>Externo</t>
  </si>
  <si>
    <t xml:space="preserve">Decreto 479 de 2024 </t>
  </si>
  <si>
    <t xml:space="preserve">Circular 052 de 2024 </t>
  </si>
  <si>
    <t>socialización de la circular No 02 del 27 de septiembre de 2024 expedida por la comisión seccional de disciplina judicial de Bogotá en la que se establece el canal oficial de comunicación para la radicación de quejas e informes ante la referida corporación.</t>
  </si>
  <si>
    <t>se establece DIRECTRICES PARA LA ATENCION Y GESTION DE DENUNCIAS POR POSIBLES ACTOS DE CORRUPCION, Y/O EXISTENCIA DE INHABILIDADES, INCOMPATIBILIDADES 0 CONFLICTO DE INTERESES Y PROTECCION DE IDENTIDAD DEL DENUNCIANTE.</t>
  </si>
  <si>
    <t>3 de MARZO 2021</t>
  </si>
  <si>
    <t>LINEAMIENTOS IMPLEMENTACIÓN LEY 1952 DE 2019 MODIFICADA POR LA LEY 2094 DE 2021.</t>
  </si>
  <si>
    <t xml:space="preserve">24 de enero 2022 </t>
  </si>
  <si>
    <t>LINEAMIENTOS PARA PREVENIR CONDUCTAS IRREGULARES CON EL INCUMPLIMIENTO DE LOS MANUALES DE FUNCIONES Y COMPETENCIAS LABORALES Y DE LOS MANUALES DE PROCEDIMIENTOS INSTITUCIONALES, ASÍ COM0 POR LA PÉRDIDA, O DETERIORO, O ALTERACIÓN O USO INDEBIDO DE BIENES, ELEMENTOS, DOCUMENTOS PÚBLICOS E INFORMACIÓN CONTENIDA EN BASES DE DATOS Y SISTEMAS DE INFORMACIÓN.</t>
  </si>
  <si>
    <t>30 de diciembre 2021</t>
  </si>
  <si>
    <t>Directiva Conjunta 005 de 2023</t>
  </si>
  <si>
    <t>DIRECTRICES PARA LA ATENCIÓN Y GESTIÓN DE DENUNCIAS POSIBLES ACTOS DE CORRUPCIÓN, Y/O EXISTENCIA DE INHABILIDADESINCOMPATIBILIDADES O CONFLICTO DE INTERESES Y PROTECCIÓN DE IDENTIDADEL DENUNCIANTE</t>
  </si>
  <si>
    <t>28 de diciembre 2023</t>
  </si>
  <si>
    <t>derogatoria de la Directiva 007 de 2013. lineamientos para la implementación de la ley 734 de 2002, especialmente orientados al cumplimiento del artículo 12, en concordancia con el artículo 93, ambos del CGD, en cuanto a la existencia de las oficinas y o funcionarios que llevan a cabo las funciones de instrucción y juzgamiento, de manera segregada, en materia disciplinaria.</t>
  </si>
  <si>
    <t>LINEAMIENTOS ÚTILES PARA EL CORRECTO DESEMPEÑO ROL DE JUZGAMIENTO DISCIPLINARIO</t>
  </si>
  <si>
    <t xml:space="preserve"> 08 SEP 2023</t>
  </si>
  <si>
    <t xml:space="preserve">Derecho de petición / Incidencias disciplinarias frente al incumplimiento a la atención y/o respuesta dentro de los términos legales a las peticiones </t>
  </si>
  <si>
    <t xml:space="preserve"> 31-03-2022 </t>
  </si>
  <si>
    <t>DIRECTRICES PARA EL FORTALECIMIENTO DE LA POLÍTICA DISTRITAL ANTICORRUPCIÓN EN MATERIA DEL EJERCICIO DE LA POTESTAD DISCIPLINARIA EN CABEZA DE LAS ENTIDADES DEL ORDEN DISTRITAL.</t>
  </si>
  <si>
    <t>Caducidad y prescripción Ley 734 de 2002 Y Ley 1952 de 2019.</t>
  </si>
  <si>
    <t>ADECUADA APLICACIÓN DEL PRINCIPIO TIPICIDAD EN EL PROCESO DISCIPLINARIO</t>
  </si>
  <si>
    <t>Lineamiento indagación previa: Procedencia, objetivo y trámite.</t>
  </si>
  <si>
    <t>Abordaje Disciplinario con enfoque de género y de derechos en casos de violencia y discriminación contra las servidoras y/o colaboradoras del Distrito Capital</t>
  </si>
  <si>
    <t>CAUSALES DE EXCLUSIÓN DE RESPONSABILIDAD EN EL DERECHO DISCIPLINARIO.</t>
  </si>
  <si>
    <t>ADECUADA APLICACIÓN DEL PRINCIPIO DE CONFIANZA EN EL PROCESO DISCIPLINARIO.</t>
  </si>
  <si>
    <t>ACOSO LABORAL.</t>
  </si>
  <si>
    <t>Falta disciplinaria, conflicto de intereses, inhabilidades e incompatibilidades</t>
  </si>
  <si>
    <t>FALTA DISCIPLINARIA EN LA CONTRATACION PUBLICA</t>
  </si>
  <si>
    <t xml:space="preserve">18 DE MAYO DE 2022 </t>
  </si>
  <si>
    <t>LINEAMIENTOS ÚTILES PARA EL CORRECTO DESEMPEÑO ROL DE JUZGAMIENTO DISCIPLINARIO.</t>
  </si>
  <si>
    <t>Proceso Disciplinario Instrucción y Juzgamiento.</t>
  </si>
  <si>
    <t xml:space="preserve"> 13-07-2022</t>
  </si>
  <si>
    <t>Responsabilidad disciplinaria de particulares.</t>
  </si>
  <si>
    <t>La aceptación de cargos en Código General Disciplinario ley 1952 de 2019</t>
  </si>
  <si>
    <t>Proceso disciplinario: Segunda instancia y doble conformidad.</t>
  </si>
  <si>
    <t>Alcance a la circular 044 del 23 de agosto del 2022 sobre segunda instancia y doble conformidad</t>
  </si>
  <si>
    <t>Gestión documental custodia y archivo del expediente en el proceso disciplinario</t>
  </si>
  <si>
    <t>El principio de favorabilidad en el Código General Disciplinario - Ley 1952 de 2019.</t>
  </si>
  <si>
    <t>ORIENTACIONES PARA EL FORTALECIMIENTO DE LAS OFICINAS DE CONTROL DISCIPLINARIO EN EL DISTRITO CAPITAL O LAS QUE HAGAN SUS VECES.</t>
  </si>
  <si>
    <t xml:space="preserve"> 15/3/2018</t>
  </si>
  <si>
    <t>Lineamientos generales sobre restricciones y prohibiciones de las Leyes 996 de 2005 y 1952 de 2019, con ocasión del proceso electoral para Congreso, Presidente y Vicepresidente de la Republica previsto para el año 2026.</t>
  </si>
  <si>
    <t>Directrices para la actualización del Sistema Distrital de Información Disciplinaria —SID-.</t>
  </si>
  <si>
    <t>DIRECTRICES PARA ADELANTAR ACTUACIONES EN CONTRA DE LOS QUEJOSOS TEMERARIOS - DERECHO CORRECCIONAL EN MATERIA DISCIPLINARIA</t>
  </si>
  <si>
    <t xml:space="preserve">Resolución </t>
  </si>
  <si>
    <t>Por medio de la cual se establece el trámite y se fijan los criterios y reglas para el ejercicio del poder disciplinado preferente y la vigilancia de las actuaciones disciplinarias al interior de la personería de Bogotá, D.C.</t>
  </si>
  <si>
    <t>https://www.alcaldiabogota.gov.co/sisjur/normas/Norma1.jsp?i=174659</t>
  </si>
  <si>
    <t>https://www.alcaldiabogota.gov.co/sisjur/normas/Norma1.jsp?i=112386</t>
  </si>
  <si>
    <t>https://www.alcaldiabogota.gov.co/sisjur/normas/Norma1.jsp?i=120223</t>
  </si>
  <si>
    <t>https://www.alcaldiabogota.gov.co/sisjur/normas/Norma1.jsp?i=119740</t>
  </si>
  <si>
    <t>https://www.alcaldiabogota.gov.co/sisjur/normas/Norma1.jsp?i=152480</t>
  </si>
  <si>
    <t>https://www.alcaldiabogota.gov.co/sisjur/normas/Norma1.jsp?i=170657</t>
  </si>
  <si>
    <t>https://www.alcaldiabogota.gov.co/sisjur/normas/Norma1.jsp?dt=S&amp;i=146597</t>
  </si>
  <si>
    <t>https://www.alcaldiabogota.gov.co/sisjur/normas/Norma1.jsp?i=122200</t>
  </si>
  <si>
    <t>https://www.bogotajuridica.gov.co/sisjur/normas/Norma1.jsp?i=137517</t>
  </si>
  <si>
    <t>https://sisjur.bogotajuridica.gov.co/sisjur/normas/Norma1.jsp?i=139119</t>
  </si>
  <si>
    <t>https://www.alcaldiabogota.gov.co/sisjur/normas/Norma1.jsp?i=174618</t>
  </si>
  <si>
    <t>https://sisjur.bogotajuridica.gov.co/sisjur/normas/Norma1.jsp?i=122305</t>
  </si>
  <si>
    <t>https://www.alcaldiabogota.gov.co/sisjur/normas/Norma1.jsp?i=145892</t>
  </si>
  <si>
    <t>https://www.alcaldiabogota.gov.co/sisjur/normas/Norma1.jsp?dt=S&amp;i=145902</t>
  </si>
  <si>
    <t>https://www.alcaldiabogota.gov.co/sisjur/normas/Norma1.jsp?i=122701</t>
  </si>
  <si>
    <t>https://www.alcaldiabogota.gov.co/sisjur/normas/Norma1.jsp?i=123201</t>
  </si>
  <si>
    <t>https://www.alcaldiabogota.gov.co/sisjur/normas/Norma1.jsp?i=123821</t>
  </si>
  <si>
    <t xml:space="preserve">Directiva 004 de  2022 </t>
  </si>
  <si>
    <t xml:space="preserve">Directia 008 de 2021 </t>
  </si>
  <si>
    <t xml:space="preserve">Directiva 006 de 2024 </t>
  </si>
  <si>
    <t>Circular 031 de 2023</t>
  </si>
  <si>
    <t xml:space="preserve">Circular 017 de 2022 </t>
  </si>
  <si>
    <t xml:space="preserve">Directiva 006 de 2022 </t>
  </si>
  <si>
    <t xml:space="preserve">Circular 10 de 2023 </t>
  </si>
  <si>
    <t xml:space="preserve">Circular 12 de 2023 </t>
  </si>
  <si>
    <t>Circular 15 de 2024</t>
  </si>
  <si>
    <t xml:space="preserve">Circular 018 de 2022 </t>
  </si>
  <si>
    <t xml:space="preserve">Circular  21 de 2023 </t>
  </si>
  <si>
    <t xml:space="preserve">Circular 24 de 2023 </t>
  </si>
  <si>
    <t xml:space="preserve">Circular 24 de 2022 </t>
  </si>
  <si>
    <t>Circular 25 de 2022</t>
  </si>
  <si>
    <t xml:space="preserve">Circular 29 de 2022 </t>
  </si>
  <si>
    <t xml:space="preserve">Circular 31 de 2023 </t>
  </si>
  <si>
    <t>Circular 31 de 2022</t>
  </si>
  <si>
    <t>https://www.alcaldiabogota.gov.co/sisjur/normas/Norma1.jsp?i=124423</t>
  </si>
  <si>
    <t>Circular 38 de 2022</t>
  </si>
  <si>
    <t>proceso disciplinario – Pruebas</t>
  </si>
  <si>
    <t>https://www.alcaldiabogota.gov.co/sisjur/normas/Norma1.jsp?i=125487</t>
  </si>
  <si>
    <t xml:space="preserve">Circular 40 de 2022 </t>
  </si>
  <si>
    <t>https://www.alcaldiabogota.gov.co/sisjur/normas/Norma1.jsp?i=126317</t>
  </si>
  <si>
    <t xml:space="preserve">Circular 43 de 2022 </t>
  </si>
  <si>
    <t>https://www.alcaldiabogota.gov.co/sisjur/normas/Norma1.jsp?i=127038</t>
  </si>
  <si>
    <t xml:space="preserve">Circular 44 de 2022 </t>
  </si>
  <si>
    <t>https://sisjur.bogotajuridica.gov.co/sisjur/normas/Norma1.jsp?i=127584&amp;dt=S</t>
  </si>
  <si>
    <t xml:space="preserve">Circular 45 de 2022 </t>
  </si>
  <si>
    <t>https://sisjur.bogotajuridica.gov.co/sisjur/normas/Norma1.jsp?i=127600</t>
  </si>
  <si>
    <t>Circular 50 de 2022</t>
  </si>
  <si>
    <t>https://www.alcaldiabogota.gov.co/sisjur//normas/Norma1.jsp?i=191614</t>
  </si>
  <si>
    <t>Circular 55 de 2022</t>
  </si>
  <si>
    <t>https://www.alcaldiabogota.gov.co/sisjur/normas/Norma1.jsp?i=129820</t>
  </si>
  <si>
    <t xml:space="preserve">Directiva 07 de 2013 </t>
  </si>
  <si>
    <t>https://www.alcaldiabogota.gov.co/sisjur/normas/Norma1.jsp?i=55134</t>
  </si>
  <si>
    <t>Directiva 01 de 2018</t>
  </si>
  <si>
    <t>https://www.alcaldiabogota.gov.co/sisjur/normas/Norma1.jsp?i=76164</t>
  </si>
  <si>
    <t xml:space="preserve">Directiva Conjunta 01 de 2025 </t>
  </si>
  <si>
    <t>https://www.alcaldiabogota.gov.co/sisjur/normas/Norma1.jsp?i=178997</t>
  </si>
  <si>
    <t xml:space="preserve">Directiva 02 de 2018 </t>
  </si>
  <si>
    <t>https://www.alcaldiabogota.gov.co/sisjur/normas/Norma1.jsp?i=76371</t>
  </si>
  <si>
    <t>Directiva 03 de 2010</t>
  </si>
  <si>
    <t>https://www.alcaldiabogota.gov.co/sisjur/normas/Norma1.jsp?i=39759</t>
  </si>
  <si>
    <t>Resolución 189 de 2025</t>
  </si>
  <si>
    <t xml:space="preserve">Personería de Bogotá </t>
  </si>
  <si>
    <t>https://www.personeriabogota.gov.co/acuerdos/download/1034-resoluciones-2025/31971-resolucion-189-de-2025</t>
  </si>
  <si>
    <t>Resolución SFA 095 de 2019, Modificada por la Resolución SFA 0343 de 2019 y Resolución SFA 0108 de 2022</t>
  </si>
  <si>
    <t xml:space="preserve">ACTUALIZACIÓN DE LA CAPACITACIÓN VIRTUAL DE CARÁCTER GRATUITO EN EL SISTEMA DE GESTIÓN DE SEGURIDAD Y SALUD EN EL TRABAJO CONFORME A LA RESOLUCIÓN 4927 DE 2016.
 </t>
  </si>
  <si>
    <r>
      <t xml:space="preserve">Decreto 400 de 2004, </t>
    </r>
    <r>
      <rPr>
        <b/>
        <sz val="9"/>
        <color theme="1"/>
        <rFont val="Arial"/>
        <family val="2"/>
      </rPr>
      <t>Derogado y compilado por el Decreto único Sectorial 653 de 2025</t>
    </r>
    <r>
      <rPr>
        <sz val="9"/>
        <color theme="1"/>
        <rFont val="Arial"/>
        <family val="2"/>
      </rPr>
      <t>.</t>
    </r>
  </si>
  <si>
    <t>Decreto  339 de 2006
Modificado por el art. 1, Decreto 528 de 202. 
Derogado  por el art. 519, Decreto Único Sectorial 645 de 2025 y y compilado por los artículos 494 A 499.</t>
  </si>
  <si>
    <t>Acuerdo de Junta Directiva 013 del 8 de octubre de 2007, Adicionado por el  Acuerdo de Junta  Directiva No. 02 de 2022</t>
  </si>
  <si>
    <t>Ley 1221 de  2008, reglamentada por el  Decreto  884 de 2012,  modificada y adicionada por la Ley 2466 de 2025</t>
  </si>
  <si>
    <t>Resolución 372 de 2009, derogada por la Resolución 799 de 2025</t>
  </si>
  <si>
    <t>Resolución 1457 de 2010, derogada por el artículo 24 de la Resolución 1326 de 2017, 'por la cual se establecen los Sistemas de Recolección Selectiva y Gestión Ambiental de Llantas Usadas y se dictan otras disposiciones',</t>
  </si>
  <si>
    <t>Resolución 4502 del 28 de diciembre de 2012. Derogado Artículo 28 Resolución 754 de 2021</t>
  </si>
  <si>
    <t>Decreto 197 del 22 de mayo de 2014. Derogado y compilado por el Decreto Único Sectorial 640 de 2025.</t>
  </si>
  <si>
    <t>Decreto 165 de 2015. Derogado y compilado por el art. 450, Decreto Único Sectorial 646 de 2025.</t>
  </si>
  <si>
    <t>Decreto 507 de 2023. 
Derogado y compilado por el art. 450, Decreto Único Sectorial 646 de 2025.</t>
  </si>
  <si>
    <t>Decreto  442 de 2015. Derogado y compilado por el art. 450, Decreto Único Sectorial 646 de 2025.</t>
  </si>
  <si>
    <t>Resolución 4927 de 2016. Actualización de la capacitación virtual. -Circular 047 de 2025-</t>
  </si>
  <si>
    <t>Decreto 815 de 2017. Derogado y compilado por el art. 450, Decreto Único Sectorial 646 de 2025.</t>
  </si>
  <si>
    <t>Resolución DG 0032 de octubre de 2019. La Resolución No. DG - 00084 del 24 de Julio de 2023, deroga los artículos 10°, 11°, 12°, 13° y 14</t>
  </si>
  <si>
    <t>Ciruclar</t>
  </si>
  <si>
    <t>Circular 0048 del 22 de mayo de 2026</t>
  </si>
  <si>
    <t>Lineamientos generales sbre reforma laboral respecto al debido proceso disciplinario</t>
  </si>
  <si>
    <t>22/05/0206</t>
  </si>
  <si>
    <t>https://www.mintrabajo.gov.co/web/guest/normatividad/circulares-generales</t>
  </si>
  <si>
    <t>Circular 0049 del 22 de mayo de 2026</t>
  </si>
  <si>
    <t>Lineamientos pára el trámite de autorización de terminación del vínculo laboral en casos de estabilita laboral reforzada por dispacacidad o condiciones de salud</t>
  </si>
  <si>
    <t>Decreot 0581 de 2026</t>
  </si>
  <si>
    <t>Ppor el cual se adicioan el el Decreto 1072 de 2015 y se idctan disposciiones sobre la tercerización e intermediación laboral ilegal</t>
  </si>
  <si>
    <t>https://www.suin-juriscol.gov.co/viewDocument.asp?id=30056552</t>
  </si>
  <si>
    <t>Circular externa 100-010 de 2025</t>
  </si>
  <si>
    <t>"Lineamientos para evaluación de la gestión en cumplimiento del artículo 39 de lay 909 de 2004"</t>
  </si>
  <si>
    <t>Función Pública</t>
  </si>
  <si>
    <t>https://www1.funcionpublica.gov.co/web/mipg/medicion_desempeno</t>
  </si>
  <si>
    <t xml:space="preserve">Evaluación por dependencias </t>
  </si>
  <si>
    <t>Dirección y áreas</t>
  </si>
  <si>
    <t>https://www.alcaldiabogota.gov.co/sisjur/normas/Norma1.jsp?i=191865#519</t>
  </si>
  <si>
    <t>Incluir</t>
  </si>
  <si>
    <t>Establece seguimientos austeridad del gasto</t>
  </si>
  <si>
    <t>Evaluación y seguimiento</t>
  </si>
  <si>
    <t>Decreto 640 de 2025</t>
  </si>
  <si>
    <t>https://www.alcaldiabogota.gov.co/sisjur/normas/Norma1.jsp?i=191861#484.n.78</t>
  </si>
  <si>
    <t xml:space="preserve">Informe para fortalecer transparencia </t>
  </si>
  <si>
    <t xml:space="preserve">Este decreto recogió y derogó las normas </t>
  </si>
  <si>
    <t>Circular externa 003 de 2025</t>
  </si>
  <si>
    <t>Modificación de la rendición de cuentas ante la contraloría de bogotá</t>
  </si>
  <si>
    <t>https://www.contraloriabogota.gov.co/sites/default/files/2026-01/Circular%20externa%20003%20de%202025.pdf</t>
  </si>
  <si>
    <t>Modifica formatos y documentos de rendición de cuentas</t>
  </si>
  <si>
    <t>Mensual y anual</t>
  </si>
  <si>
    <t>Nuevos formatos</t>
  </si>
  <si>
    <t>Resolución 347 del 04 de diciembre de 2025</t>
  </si>
  <si>
    <t>Por la cual se incorpora el procedimiento para la evaluación de Control Interno Contable en los procedimientos transversales del regimen de contabilidad pública y se deroga la resolución 193 de 2016</t>
  </si>
  <si>
    <t>Contaduria General de la Nación</t>
  </si>
  <si>
    <t>https://www.contaduria.gov.co/documents/d/guest/resolucion-347-de-2025</t>
  </si>
  <si>
    <t>incorpora el procedimiento para la evaluación de Control Interno Contable</t>
  </si>
  <si>
    <t>Nuevo procedimiento</t>
  </si>
  <si>
    <t xml:space="preserve">Se realiza el informe de evaluación por dependencias </t>
  </si>
  <si>
    <t>Por la cual se incorpora el Procedimiento para la evaluación del control interno contable en los Procedimientos Transversales del Régimen de Contabilidad Pública y se deroga la Resolución 193 de 2016</t>
  </si>
  <si>
    <t>https://www.alcaldiabogota.gov.co/sisjur/normas/Norma1.jsp?i=192373</t>
  </si>
  <si>
    <t>La Resolución 347 de 2025 derogó expresamente la Resolución 193 de 2016 y el nuevo procedimiento es aplicable desde el 1.º de enero de 2026. El primer informe con la nueva metodología se presenta en 2027 evaluando la vigencia 2026.</t>
  </si>
  <si>
    <t>Resolución 138 de 2025 Contaduría General de la Nación</t>
  </si>
  <si>
    <t xml:space="preserve">Por la cual se establece la información a reportar, los requisitos, plazos y características de envío a la Contaduría General de la Nación y se derogan las Resoluciones 411 de 2023 y 038 de 2024
 </t>
  </si>
  <si>
    <t>https://www.alcaldiabogota.gov.co/sisjur/normas/Norma1.jsp?i=186633</t>
  </si>
  <si>
    <t>Tiene complementos contables</t>
  </si>
  <si>
    <t>Por la cual se reglamenta el trámite del Plan de Mejoramiento que presentan los sujetos de vigilancia y control a la gestión fiscal de Contraloría de Bogotá D.C., se adopta un nuevo procedimiento interno y se dictan otras disposiciones.</t>
  </si>
  <si>
    <t>https://www.alcaldiabogota.gov.co/sisjur/normas/Norma1.jsp?i=192295</t>
  </si>
  <si>
    <t>La RR 036 de 2023 fue derogada por la RR 019 del 29 de diciembre de 2025, que corresponde a la regulación vigente del plan de mejoramiento ante la Contraloría de Bogotá.</t>
  </si>
  <si>
    <t>Documento CONPES 3654 de 2010</t>
  </si>
  <si>
    <t>Verificación del cumplimiento de obligaciones sobre acción de repetición”, si ese es efectivamente el seguimiento que realiza OCI</t>
  </si>
  <si>
    <t>DECRETO 042 DE 2026</t>
  </si>
  <si>
    <t>Por medio del cual se sustituye y modifica en forma parcial el Decreto 1069 de 2015, Único Reglamentario del Sector Justicia y del Derecho en lo relacionado con Métodos Alternativos de Solución de Conflictos.</t>
  </si>
  <si>
    <t>https://www.alcaldiabogota.gov.co/sisjur/normas/Norma1.jsp?i=192093</t>
  </si>
  <si>
    <t>monitoreo, control y evaluación del indicador de prevención del daño antijurídico</t>
  </si>
  <si>
    <t>Se incluye por ser del soporte de la OCI</t>
  </si>
  <si>
    <t>La Ley 1712 de 2014 sí es relevante para transparencia y publicación, pero no es la norma que regula la creación o aprobación del PAA</t>
  </si>
  <si>
    <t>Direccionamiento estratégico</t>
  </si>
  <si>
    <t>Resolución Reglamentaria 019 de 2025 Contraloría de Bogotá D.C.</t>
  </si>
  <si>
    <t>"Por la cual se reglamenta el trámite del Plan de Mejoramiento que presentan los sujetos de vigilancia y control a la gestión fiscal de Contraloría de Bogotá D.C., se adopta un nuevo procedimiento interno y se dictan otras disposiciones"</t>
  </si>
  <si>
    <t>Decreto 111 del 15 de enero de 1996 "Estatuto Orgánico del Presupuesto"</t>
  </si>
  <si>
    <t>​​​"Por el cual se compilan la Ley 38 de 1989, la Ley 179 de 1994 y la Ley 225 de 1995 que conforman el Estatuto Orgánico del Presupuesto."</t>
  </si>
  <si>
    <t>Acuerdo 005 de 2000 Art. 5 "Informe anual de gestión y resultados al Concejo de Bogotá"</t>
  </si>
  <si>
    <t>Ley 617 de 2​000 "Racionalización del gasto público, fortalecimiento de la descentralización y reglas presupuestales para entidades territoriales"</t>
  </si>
  <si>
    <t xml:space="preserve">  "Por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t>
  </si>
  <si>
    <t>Acuerdo 63 de 2002 "Armonización del presupuesto con los Planes de Desarrollo"</t>
  </si>
  <si>
    <t>Ley 819 de 2003​ "Responsabilidad fiscal y vigencias futuras"</t>
  </si>
  <si>
    <t>"Por la cual se dictan normas orgánicas en materia de presupuesto, responsabilidad y transparencia fiscal y se dictan otras disposiciones."</t>
  </si>
  <si>
    <t>Acuerdo 190 de 2005 "Armonización presupuesto-PDD"</t>
  </si>
  <si>
    <t>Direccionamiento estratégico- Relacionamiento con Grupos de valor</t>
  </si>
  <si>
    <t>Decreto 640 de 2025 "Decreto Único del Sector Gestión Pública"</t>
  </si>
  <si>
    <t>Resolución 1450 de 2013 "MGA / formulación y evaluación previa"</t>
  </si>
  <si>
    <t>Resolución 4788 de 2016 "Registro de información de inversión territorial"</t>
  </si>
  <si>
    <t>Circular 001 de 2017 "Lineamientos para presentar modificaciones al presupuesto de inversión"</t>
  </si>
  <si>
    <t>https://www.sdp.gov.co/sites/default/files/circular_1-_2017_modificaciones_ppto_inversion__0.pdf</t>
  </si>
  <si>
    <t>Resolución SDH No. 191 de 2017 "Manual de Programación, Ejecución y Cierre Presupuestal del Distrito Capital"</t>
  </si>
  <si>
    <t>Decreto Ley 1421 de1993 "Régimen especial para el Distrito Capital de Bogotá"</t>
  </si>
  <si>
    <t>Ley 152 de 1994 Art. 26 "Ley Orgánica del Plan de Desarrollo"</t>
  </si>
  <si>
    <t>Acuerdo Distrital  878 de febrero 10 de 2023 "Sistema Distrital de Planeación, planes de desarrollo y participación ciudadana", Reglamentado por el Decreto Distrital 580 de 2023</t>
  </si>
  <si>
    <t>“Por medio del cual se dictan lineamientos para el sistema distrital de planeación, la creación de planes de desarrollo, se garantiza la participación ciudadana en el Distrito Capital y se dictan otras disposiciones."</t>
  </si>
  <si>
    <t>https://www.bogotajuridica.gov.co/sisjur/normas/Norma1.jsp?i=136399</t>
  </si>
  <si>
    <t>Ley 1150 de 2007 Art. 4 "Distribución de riesgos en los contratos estatales"</t>
  </si>
  <si>
    <t>https://www.funcionpublica.gov.co/eva/gestornormativo/norma.php?i=184686</t>
  </si>
  <si>
    <t>Direccionamiento estratégico- Gestión del Talento Humano</t>
  </si>
  <si>
    <t>Decreto 1082 de 2015 "Decreto Único Reglamentario del Sector Administrativo de Planeación Nacional / Proyectos de inversión pública"</t>
  </si>
  <si>
    <t>Por medio del cual se expide el Decreto Único Reglamentario del Sector Administrativo de Planeación Nacional.</t>
  </si>
  <si>
    <t>CONPES 3918 de 2018 "Estrategia para la implementación de los Objetivos de Desarrollo Sostenible"</t>
  </si>
  <si>
    <t>Consejo Nacional de Política Económica y Social —CONPES— / Departamento Nacional de Planeación —DNP</t>
  </si>
  <si>
    <t>El artículo 43 del Acuerdo Distrital 761 de 2020 continúa vigente, porque fue exceptuado de la derogatoria realizada por el Acuerdo Distrital 927 de 2024. Aplica al FONCEP por la administración de los activos y fuentes de financiación que respaldan la reserva pensional, así como por el reconocimiento y pago de las obligaciones pensionales actualmente a cargo del Distrito Capital.</t>
  </si>
  <si>
    <t>Resolución No. DG - 000070 de 23 de septiembre de 2024 "Adopción de la Plataforma Estratégica de FONCEP para el periodo 2024-2027"</t>
  </si>
  <si>
    <t>Acuerdo 927 de 2024 "Plan Distrital de Desarrollo 2024-2027 “Bogotá Camina Segura”"</t>
  </si>
  <si>
    <t>https://www.bogotajuridica.gov.co/sisjur/normas/Norma1.jsp?dt=S&amp;i=155699</t>
  </si>
  <si>
    <t>Decreto 714 de 1996 "Estatuto Orgánico del Presupuesto Distrital"</t>
  </si>
  <si>
    <t>"Por el cual se compilan el Acuerdo 24 de 1995 y Acuerdo 20 de 1996 que conforman el Estatuto Orgánico del Presupuesto Distrital."</t>
  </si>
  <si>
    <t>Alcaldía Mayor de Bogotá D.C.</t>
  </si>
  <si>
    <t>15/11/1996 — Registro Distrital No. 1292</t>
  </si>
  <si>
    <t>https://www.alcaldiabogota.gov.co/sisjur/normas/Norma1.jsp?i=1693</t>
  </si>
  <si>
    <t>No aplica</t>
  </si>
  <si>
    <t>Decreto 1068 de 2015 "Decreto Único Reglamentario del Sector Hacienda y Crédito Público"</t>
  </si>
  <si>
    <t>"Por medio del cual se expide el Decreto Único Reglamentario del Sector Hacienda y Crédito Público.'</t>
  </si>
  <si>
    <t>Presidencia de la República de Colombia / Ministerio de Hacienda y Crédito Público</t>
  </si>
  <si>
    <t>26/05/2015 — Diario Oficial No. 49.523</t>
  </si>
  <si>
    <t>Decreto 2104 de 2023 'Sistema Unificado de Inversión Pública —SUIP— / proyectos de inversión pública"</t>
  </si>
  <si>
    <t>"Por el cual se sustituye el Título 6 de la Parte 2 del Libro 2 del Decreto número 1082 de 2015, Único Reglamentario del Sector Administrativo de Planeación Nacional, con el fin de fortalecer el Sistema Unificado de Inversión Pública —SUIP—."</t>
  </si>
  <si>
    <t>Presidencia de la República de Colombia / Departamento Nacional de Planeación —DNP—</t>
  </si>
  <si>
    <t>05/12/2023 — Diario Oficial No. 52.600</t>
  </si>
  <si>
    <t>https://www.suin-juriscol.gov.co/viewDocument.asp?id=30050557</t>
  </si>
  <si>
    <t>Reporte de seguimiento de proyectos de inversión pública</t>
  </si>
  <si>
    <t>Departamento Nacional de Planeación —DNP— / Sistema Unificado de Inversión Pública —SUIP—</t>
  </si>
  <si>
    <t>Según lineamientos del DNP</t>
  </si>
  <si>
    <t>Registro, actualización y seguimiento en sistema oficial</t>
  </si>
  <si>
    <t>Decreto Distrital 648 de 2025 "Decreto Único del Sector Planeación"</t>
  </si>
  <si>
    <t>"Por medio del cual se expide el Decreto Único del Sector Planeación."</t>
  </si>
  <si>
    <t>24/12/2025 — Registro Distrital No. 8482. Entrada en vigencia: 25/12/2025</t>
  </si>
  <si>
    <t>https://www.alcaldiabogota.gov.co/sisjur/normas/Norma1.jsp?dt=S&amp;i=191868</t>
  </si>
  <si>
    <t>Decreto Distrital 645 de 2025 "Decreto Único del Sector Hacienda"</t>
  </si>
  <si>
    <t>"Por medio del cual se expide el Decreto Único del Sector Hacienda."</t>
  </si>
  <si>
    <t>Alcaldía Mayor de Bogotá D.C. / Secretaría Distrital de Hacienda</t>
  </si>
  <si>
    <t>https://www.haciendabogota.gov.co/es/normatividad/decreto-unico-sector-hacienda-distrital-645-de-2025</t>
  </si>
  <si>
    <t>Resolución DNP 1092 de 2022 "Tasa Social de Descuento para evaluación de proyectos de inversión pública"</t>
  </si>
  <si>
    <t>"Por la cual se adopta la Tasa Social de Descuento como parámetro en la evaluación de proyectos de inversión del Sector Público."</t>
  </si>
  <si>
    <t>Departamento Nacional de Planeación —DNP—</t>
  </si>
  <si>
    <t>20/04/2022 — Diario Oficial No. 52.011</t>
  </si>
  <si>
    <t>https://normograma.com/keralty/compilacion/docs/resolucion_dnp_1092_2022.htm</t>
  </si>
  <si>
    <t>Circular SDP 007 de 2025 "Cronograma Plan de Acción / SEGPLAN PDD “Bogotá Camina Segura”"</t>
  </si>
  <si>
    <t>"Cronograma para los procesos de Reprogramación, Actualización y Seguimiento al Plan de Acción del Plan Distrital de Desarrollo —PDD— “Bogotá Camina Segura —BCS—”."</t>
  </si>
  <si>
    <t>Secretaría Distrital de Planeación —SDP—</t>
  </si>
  <si>
    <t>https://www.sdp.gov.co/gestion-a-la-inversion/programacion-y-seguimiento-a-la-inversion/plan-de-accion</t>
  </si>
  <si>
    <t>Seguimiento al Plan de Acción / SEGPLAN</t>
  </si>
  <si>
    <t>Según cronograma definido por la SDP</t>
  </si>
  <si>
    <t>Registro, actualización y seguimiento en SEGPLAN</t>
  </si>
  <si>
    <t>Circular SDP 012 de 2025 "Conceptos sobre modificaciones al presupuesto de inversión"</t>
  </si>
  <si>
    <t>"Lineamientos para solicitar conceptos sobre modificaciones al presupuesto de inversión."</t>
  </si>
  <si>
    <t>Solicitud de concepto para modificación al presupuesto de inversión</t>
  </si>
  <si>
    <t>Cuando se requiera modificación presupuestal</t>
  </si>
  <si>
    <t>Solicitud formal con soportes técnicos y presupuestales</t>
  </si>
  <si>
    <t>Decreto Distrital 640 de 2025 "Decreto Único del Sector Gestión Pública"</t>
  </si>
  <si>
    <t>"Por medio del cual se expide el Decreto Único del Sector Gestión Pública."</t>
  </si>
  <si>
    <t>Alcaldía Mayor de Bogotá D.C. / Secretaría General / Departamento Administrativo del Servicio Civil Distrital</t>
  </si>
  <si>
    <t>https://www.alcaldiabogota.gov.co/sisjur/normas/Norma1.jsp?dt=S&amp;i=191861</t>
  </si>
  <si>
    <t>Circular SDP 027 de 2024 'Programación del Plan de Acción Distrital 2024-2027"</t>
  </si>
  <si>
    <t>"Lineamientos para la programación del Plan de Acción Distrital 2024-2027."</t>
  </si>
  <si>
    <t>Plan de Acción Distrital 2024-2027</t>
  </si>
  <si>
    <t>Secretaría Distrital de Planeación —SDP— / SEGPLAN</t>
  </si>
  <si>
    <t>Según lineamientos de programación del PDD 2024-2027</t>
  </si>
  <si>
    <t>Registro y programación en SEGPLAN / formatos definidos por SDP</t>
  </si>
  <si>
    <t>Acuerdo Distrital 927 de 2024 "Plan Distrital de Desarrollo 2024-2027 “Bogotá Camina Segura”"</t>
  </si>
  <si>
    <t>"Por medio del cual se adopta el Plan de Desarrollo Económico, Social, Ambiental y de Obras Públicas del Distrito Capital 2024-2027 “Bogotá Camina Segura”."</t>
  </si>
  <si>
    <t>12/06/2024 — Registro Distrital No. 8036</t>
  </si>
  <si>
    <t>Plan de Acción / seguimiento al Plan Distrital de Desarrollo</t>
  </si>
  <si>
    <t>Según lineamientos de la SDP</t>
  </si>
  <si>
    <t>Registro, programación, actualización y seguimiento en SEGPLAN</t>
  </si>
  <si>
    <t>https://www.foncep.gov.co/sites/default/files/2026-07/manual-de-contratacion-v7.pdf</t>
  </si>
  <si>
    <t>https://www.foncep.gov.co/sites/default/files/2026-06/resolucion-no.-095-de-2024-honorarios-foncep.pdf</t>
  </si>
  <si>
    <t>Decreto 287 de 2026</t>
  </si>
  <si>
    <t>Por el cual se modifican las artículos 2.2.1.2.4.2.6., 2.2.1.2.4.2.7. y 2.2.1.2.4.2.8. del Decreto 1082 de 2015, Único Reglamentario del Sector Administrativo de Planeación"</t>
  </si>
  <si>
    <t>https://www.alcaldiabogota.gov.co/sisjur/normas/Norma1.jsp?i=192572</t>
  </si>
  <si>
    <t>Decreto 997 de 2026</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</si>
  <si>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</si>
  <si>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https://www.alcaldiabogota.gov.co/sisjur/normas/Norma1.jsp?i=193951&amp;dt=S</t>
  </si>
  <si>
    <t>Decreto Ley 785 del 17 de marzo de 2005</t>
  </si>
  <si>
    <t>Por el cual se establece el sistema de nomenclatura y clasificación y de funciones y requisitos generales de los empleos de las entidades territoriales reguladas por la Ley 909 de 2004.</t>
  </si>
  <si>
    <t>17/03/2005</t>
  </si>
  <si>
    <t>Diario Oficial No. 45.855 del 19/03/2005</t>
  </si>
  <si>
    <t>https://www.funcionpublica.gov.co/eva/gestornormativo/norma.php?i=16127</t>
  </si>
  <si>
    <t>Resolución 3546 del 3 de agosto de 2018</t>
  </si>
  <si>
    <t>Por la cual se regulan las prácticas laborales en el sector público y privado y se dictan otras disposiciones.</t>
  </si>
  <si>
    <t>03/08/2018</t>
  </si>
  <si>
    <t>Diario Oficial</t>
  </si>
  <si>
    <t>https://www.funcionpublica.gov.co/eva/gestornormativo/norma_pdf.php?i=62866</t>
  </si>
  <si>
    <t>Decreto 1800 del 7 de octubre de 2019</t>
  </si>
  <si>
    <t>Por el cual se adiciona el Decreto 1083 de 2015 en lo relacionado con la actualización de las plantas globales de empleo.</t>
  </si>
  <si>
    <t>07/10/2019</t>
  </si>
  <si>
    <t>https://www.funcionpublica.gov.co/eva/gestornormativo/norma.php?i=100595</t>
  </si>
  <si>
    <t>Ley 2043 del 27 de julio de 2020</t>
  </si>
  <si>
    <t>Por medio de la cual se reconocen las prácticas laborales como experiencia profesional y/o relacionada y se dictan otras disposiciones.</t>
  </si>
  <si>
    <t>27/07/2020</t>
  </si>
  <si>
    <t>https://www.funcionpublica.gov.co/eva/gestornormativo/norma.php?i=137051</t>
  </si>
  <si>
    <t>Decreto 616 del 4 de junio de 2021</t>
  </si>
  <si>
    <t>Por el cual se reglamenta la Ley 2043 de 2020 y se adiciona el Decreto 1083 de 2015 respecto del reconocimiento de prácticas laborales como experiencia profesional o relacionada.</t>
  </si>
  <si>
    <t>04/06/2021</t>
  </si>
  <si>
    <t>https://www.funcionpublica.gov.co/eva/gestornormativo/norma.php?i=164105</t>
  </si>
  <si>
    <t>Resolución 2764 del 18 de julio de 2022</t>
  </si>
  <si>
    <t>Por la cual se adopta la Batería de instrumentos para la evaluación de factores de riesgo psicosocial, la Guía Técnica General y protocolos específicos, y se dictan otras disposiciones.</t>
  </si>
  <si>
    <t>18/07/2022</t>
  </si>
  <si>
    <t>https://www.alcaldiabogota.gov.co/sisjur/normas/Norma1.jsp?i=127124</t>
  </si>
  <si>
    <t>Decreto 243 del 29 de febrero de 2024</t>
  </si>
  <si>
    <t>Por el cual se modifica el Decreto 1072 de 2015 en lo relativo a la negociación colectiva con las organizaciones sindicales de empleados públicos.</t>
  </si>
  <si>
    <t>29/02/2024</t>
  </si>
  <si>
    <t>https://www.funcionpublica.gov.co/eva/gestornormativo/norma.php?i=234370</t>
  </si>
  <si>
    <t>Ley 2365 del 20 de junio de 2024</t>
  </si>
  <si>
    <t>Por medio de la cual se adoptan medidas de prevención, protección y atención del acoso sexual en el ámbito laboral y en las instituciones de educación superior.</t>
  </si>
  <si>
    <t>20/06/2024</t>
  </si>
  <si>
    <t>https://www.funcionpublica.gov.co/eva/gestornormativo/norma.php?i=244636</t>
  </si>
  <si>
    <t>Ley 2528 del 4 de agosto de 2025</t>
  </si>
  <si>
    <t>Por medio de la cual se aprueba el Convenio 190 de la OIT sobre la violencia y el acoso en el mundo del trabajo.</t>
  </si>
  <si>
    <t>04/08/2025</t>
  </si>
  <si>
    <t>https://www.alcaldiabogota.gov.co/sisjur/normas/Norma1.jsp?i=188753</t>
  </si>
  <si>
    <t>Acuerdo colectivo</t>
  </si>
  <si>
    <t>Acuerdo Colectivo de Trabajo Sectorial Hacienda 2026–2028</t>
  </si>
  <si>
    <t>Acuerdo entre la Secretaría Distrital de Hacienda, FONCEP, UAECD y las organizaciones sindicales del Sector Hacienda para la vigencia 2026–2028.</t>
  </si>
  <si>
    <t>Sector Hacienda y organizaciones sindicales</t>
  </si>
  <si>
    <t>23/07/2026</t>
  </si>
  <si>
    <t>Publicación institucional agosto de 2026</t>
  </si>
  <si>
    <t>https://www.foncep.gov.co/sites/default/files/2026-08/acta-extra-acuerdo-sectorial-2026-2028.pdf</t>
  </si>
  <si>
    <t>Circular externa</t>
  </si>
  <si>
    <t>Circular Externa 001 del 9 de enero de 2026 – DASCD</t>
  </si>
  <si>
    <t>Mantenimiento de los módulos PIC en Línea y Actividades Distritales, y reporte de publicación del PIC, Plan de Incentivos y Plan Anual de SST 2026.</t>
  </si>
  <si>
    <t>09/01/2026</t>
  </si>
  <si>
    <t>Publicación DASCD</t>
  </si>
  <si>
    <t>https://www.alcaldiabogota.gov.co/sisjur/normas/Norma1.jsp?i=192711</t>
  </si>
  <si>
    <t>Decreto Distrital 022 del 27 de enero de 2026</t>
  </si>
  <si>
    <t>Por medio del cual se fija el incremento salarial para la vigencia 2026 de los empleados públicos del Sector Central de la Administración Distrital de Bogotá, D.C.</t>
  </si>
  <si>
    <t>27/01/2026</t>
  </si>
  <si>
    <t>Registro Distrital No. 8505 del 27/01/2026</t>
  </si>
  <si>
    <t>https://www.alcaldiabogota.gov.co/sisjur/normas/Norma1.jsp?i=192024</t>
  </si>
  <si>
    <t>Circular Externa SDH-000001 del 28 de enero de 2026</t>
  </si>
  <si>
    <t>Lineamientos para el incremento salarial de los empleados públicos de las entidades descentralizadas del orden distrital, vigencia 2026.</t>
  </si>
  <si>
    <t>Secretaría Distrital de Hacienda y DASCD</t>
  </si>
  <si>
    <t>28/01/2026</t>
  </si>
  <si>
    <t>Publicación distrital</t>
  </si>
  <si>
    <t>https://www.alcaldiabogota.gov.co/sisjur/normas/Norma1.jsp?i=192707</t>
  </si>
  <si>
    <t>Decreto Nacional 323 del 25 de marzo de 2026</t>
  </si>
  <si>
    <t>Por el cual se fijan los límites máximos salariales de los gobernadores, alcaldes y empleados públicos de las entidades territoriales para la vigencia 2026.</t>
  </si>
  <si>
    <t>25/03/2026</t>
  </si>
  <si>
    <t>https://www.funcionpublica.gov.co/eva/gestornormativo/norma.php?i=273817</t>
  </si>
  <si>
    <t>Decreto Distrital 135 del 24 de abril de 2026</t>
  </si>
  <si>
    <t>Por el cual se modifica parcialmente el Decreto Distrital 022 de 2026 y se ajustan asignaciones básicas conforme a los límites del Decreto Nacional 323 de 2026.</t>
  </si>
  <si>
    <t>24/04/2026</t>
  </si>
  <si>
    <t>Registro Distrital No. 8570 del 27/04/2026</t>
  </si>
  <si>
    <t>https://www.alcaldiabogota.gov.co/sisjur/normas/Norma1.jsp?i=193052</t>
  </si>
  <si>
    <t>Circular Externa 013 del 16 de abril de 2026 – DASCD</t>
  </si>
  <si>
    <t>Criterios de provisión de empleos de carrera administrativa y remisión del Plan Anual de Previsión de Recursos Humanos en el marco del Plan de Formalización Laboral Distrital 2024–2027.</t>
  </si>
  <si>
    <t>16/04/2026</t>
  </si>
  <si>
    <t>https://serviciocivil.gov.co/transparencia/marco-legal/lineamientos/circular-externa-no-013</t>
  </si>
  <si>
    <t>Circular Externa 015 del 20 de mayo de 2026 – DASCD</t>
  </si>
  <si>
    <t>Lineamientos para el cumplimiento del deber de actualización de la declaración de bienes y rentas de servidores y colaboradores del Distrito Capital.</t>
  </si>
  <si>
    <t>20/05/2026</t>
  </si>
  <si>
    <t>https://serviciocivil.gov.co/transparencia/marco-legal/lineamientos/circular-externa-no-015</t>
  </si>
  <si>
    <t>Circular Externa 016 del 12 de junio de 2026 – DASCD</t>
  </si>
  <si>
    <t>Alcance a la Circular Externa 006 de 2026 sobre la Medición Distrital de Clima Laboral y Ambiente Organizacional 2026.</t>
  </si>
  <si>
    <t>12/06/2026</t>
  </si>
  <si>
    <t>https://serviciocivil.gov.co/transparencia/marco-legal/lineamientos/circular-externa-no-016</t>
  </si>
  <si>
    <t>Decreto Nacional 720 del 7 de julio de 2026</t>
  </si>
  <si>
    <t>Por el cual se adiciona el Decreto 1072 de 2015 y se reglamentan el procedimiento, alcance y criterios para medidas preventivas de inspección, vigilancia y control del trabajo.</t>
  </si>
  <si>
    <t>07/07/2026</t>
  </si>
  <si>
    <t>Diario Oficial No. 53.547 del 08/07/2026</t>
  </si>
  <si>
    <t>https://www.alcaldiabogota.gov.co/sisjur/normas/Norma1.jsp?i=193639</t>
  </si>
  <si>
    <t>Circular Externa 018 del 8 de julio de 2026 – DASCD</t>
  </si>
  <si>
    <t>Lineamientos para la gestión de SST frente a condiciones asociadas al Fenómeno de El Niño y otros eventos hidrometeorológicos, articulados con las directrices del IDIGER.</t>
  </si>
  <si>
    <t>08/07/2026</t>
  </si>
  <si>
    <t>https://serviciocivil.gov.co/transparencia/marco-legal/lineamientos/circular-externa-no-018</t>
  </si>
  <si>
    <t>Circular Externa 020 del 31 de julio de 2026 – DASCD</t>
  </si>
  <si>
    <t>Novedades en la evaluación del desempeño de servidores de libre nombramiento y remoción de los niveles asesor, profesional, técnico y asistencial.</t>
  </si>
  <si>
    <t>31/07/2026</t>
  </si>
  <si>
    <t>Registro Distrital No. 8644 del 24/08/2026</t>
  </si>
  <si>
    <t>https://www.alcaldiabogota.gov.co/sisjur/normas/Norma1.jsp?i=194073</t>
  </si>
  <si>
    <t>Ley 411 del 5 de noviembre de 1997</t>
  </si>
  <si>
    <t>Por medio de la cual se aprueba el Convenio 151 de la OIT sobre la protección del derecho de sindicación y los procedimientos para determinar las condiciones de empleo en la administración pública.</t>
  </si>
  <si>
    <t>05/11/1997</t>
  </si>
  <si>
    <t>Diario Oficial No. 43.168 del 12/11/1997</t>
  </si>
  <si>
    <t>https://www.funcionpublica.gov.co/eva/gestornormativo/norma.php?i=335</t>
  </si>
  <si>
    <t>Ley 524 del 12 de agosto de 1999</t>
  </si>
  <si>
    <t>Por medio de la cual se aprueba el Convenio 154 de la OIT sobre el fomento de la negociación colectiva.</t>
  </si>
  <si>
    <t>12/08/1999</t>
  </si>
  <si>
    <t>Diario Oficial No. 43.670 del 18/08/1999</t>
  </si>
  <si>
    <t>https://www.funcionpublica.gov.co/eva/gestornormativo/norma.php?i=13348</t>
  </si>
  <si>
    <t>Resolución 4272 del 27 de diciembre de 2021</t>
  </si>
  <si>
    <t>Por la cual se establecen los requisitos mínimos de seguridad para el desarrollo de trabajo en alturas.</t>
  </si>
  <si>
    <t>27/12/2021</t>
  </si>
  <si>
    <t>https://www.funcionpublica.gov.co/eva/gestornormativo/norma.php?i=177073</t>
  </si>
  <si>
    <t>Decreto 780 del 6 de mayo de 2016</t>
  </si>
  <si>
    <t>Por medio del cual se expide el Decreto Único Reglamentario del Sector Salud y Protección Social.</t>
  </si>
  <si>
    <t>06/05/2016</t>
  </si>
  <si>
    <t>Diario Oficial No. 49.865 del 06/05/2016</t>
  </si>
  <si>
    <t>https://www.funcionpublica.gov.co/eva/gestornormativo/norma.php?i=77813</t>
  </si>
  <si>
    <t>Criterio unificado</t>
  </si>
  <si>
    <t>Criterio Unificado CNSC – Comisiones de Personal del 22 de mayo de 2018</t>
  </si>
  <si>
    <t>Criterio sobre conformación, elección, funciones y funcionamiento de las Comisiones de Personal.</t>
  </si>
  <si>
    <t>Comisión Nacional del Servicio Civil</t>
  </si>
  <si>
    <t>22/05/2018</t>
  </si>
  <si>
    <t>Doctrina CNSC</t>
  </si>
  <si>
    <t>https://doctrina.cnsc.gov.co/doctrina/repositorio/CRITERIOS_433.pdf</t>
  </si>
  <si>
    <t>Circular conjunta</t>
  </si>
  <si>
    <t>Circular Conjunta 100-003 del 4 de mayo de 2026 – DAFP/CNSC</t>
  </si>
  <si>
    <t>Lineamiento sobre la debida motivación de las decisiones adoptadas para resolver empates en las Comisiones de Personal.</t>
  </si>
  <si>
    <t>Departamento Administrativo de la Función Pública y Comisión Nacional del Servicio Civil</t>
  </si>
  <si>
    <t>04/05/2026</t>
  </si>
  <si>
    <t>Publicación institucional</t>
  </si>
  <si>
    <t>https://doctrina.cnsc.gov.co/doctrina/repositorio/CIRCULARES_1011.pdf</t>
  </si>
  <si>
    <t>Circular Externa 017 del 4 de septiembre de 2024 – DASCD</t>
  </si>
  <si>
    <t>Convocatoria para elegir representantes de los empleados públicos en la Comisión de Personal Distrital para la Concertación, período 2024–2027.</t>
  </si>
  <si>
    <t>04/09/2024</t>
  </si>
  <si>
    <t>https://www.alcaldiabogota.gov.co/sisjur/normas/Norma1.jsp?i=167958</t>
  </si>
  <si>
    <t>Acuerdo de Junta Directiva</t>
  </si>
  <si>
    <t>Acuerdo de Junta Directiva FONCEP No. 02 del 9 de marzo de 2026</t>
  </si>
  <si>
    <t>Por el cual se fija el incremento salarial para la vigencia fiscal 2026 de los funcionarios públicos del Fondo de Prestaciones Económicas, Cesantías y Pensiones – FONCEP.</t>
  </si>
  <si>
    <t>Junta Directiva del FONCEP</t>
  </si>
  <si>
    <t>https://www.foncep.gov.co/sites/default/files/2026-03/acuerdo-junta-directiva-02-de-2026_0.pdf</t>
  </si>
  <si>
    <t>Circular interna</t>
  </si>
  <si>
    <t>Circular DG-003 del 22 de abril de 2026</t>
  </si>
  <si>
    <t>Lineamientos para la habilitación del trabajo en casa en el FONCEP.</t>
  </si>
  <si>
    <t>Dirección General del FONCEP</t>
  </si>
  <si>
    <t>https://www.foncep.gov.co/sites/default/files/2026-04/circular-dg-003-lineamientos-para-la-habilitacion-del-trabajo-en-casa.pdf</t>
  </si>
  <si>
    <t>Circular SFA-002 del 31 de marzo de 2026</t>
  </si>
  <si>
    <t>Presentación de documentos para disminuir la base de retención en la fuente, vigencia 2026, y fecha límite para radicación al Área de Talento Humano.</t>
  </si>
  <si>
    <t>Subdirección Financiera y Administrativa del FONCEP</t>
  </si>
  <si>
    <t>https://www.foncep.gov.co/sites/default/files/2026-03/circular-sfa---002-de-2026.pdf</t>
  </si>
  <si>
    <t>Circular SFA-015 del 31 de julio de 2025</t>
  </si>
  <si>
    <t>Lineamientos para la evaluación del desempeño laboral del primer semestre de 2025 de servidores de carrera y libre nombramiento y remoción, y para la evaluación de gestión de empleados provisionales.</t>
  </si>
  <si>
    <t>https://www.foncep.gov.co/sites/default/files/2025-08/circular-sfa---015.pdf</t>
  </si>
  <si>
    <t>Circular SFA-014 del 23 de julio de 2025</t>
  </si>
  <si>
    <t>Lineamientos para el Día de la Familia del segundo semestre de 2025.</t>
  </si>
  <si>
    <t>https://www.foncep.gov.co/sites/default/files/2025-07/circular-sfa---014.pdf</t>
  </si>
  <si>
    <t>Circular SFA-013 del 4 de julio de 2025</t>
  </si>
  <si>
    <t>Lineamientos sobre participación de los servidores en las actividades del Plan de Bienestar Institucional.</t>
  </si>
  <si>
    <t>https://www.foncep.gov.co/sites/default/files/2025-07/circular-sfa---013-(1).pdf</t>
  </si>
  <si>
    <t>COMISIÓN DE PERSONAL Y CARRERA. El artículo 16 regula conformación y funciones; soporta vigilancia de procesos de selección, evaluación, encargos, bienestar, capacitación y reclamaciones.</t>
  </si>
  <si>
    <t>ACOSO LABORAL. Norma base de prevención, corrección y sanción. Articular con el procedimiento interno, la Resolución 3461 de 2025, el Decreto Distrital 640 de 2025 y las rutas disciplinaria y de SST.</t>
  </si>
  <si>
    <t>COMITÉ DE CONVIVENCIA LABORAL. Marco nacional vigente sobre conformación, funcionamiento, períodos, reuniones, trámite preventivo y responsabilidades; derogó las Resoluciones 652 y 1356 de 2012.</t>
  </si>
  <si>
    <t>SST. Norma estructural del Sistema General de Riesgos Laborales; sustenta prevención, promoción, reporte e investigación de accidentes y enfermedades laborales.</t>
  </si>
  <si>
    <t>COMISIÓN DE PERSONAL. Consultar Libro 2, Parte 2, Título 14 sobre conformación, elección, funciones y operación, además del régimen general de empleo público y carrera.</t>
  </si>
  <si>
    <t>COMISIONES DE PERSONAL. Ajusta reglas del Decreto 1083 de 2015 sobre elección y funcionamiento; aplicar con Ley 909 de 2004, Decreto Ley 760 de 2005 y criterios CNSC.</t>
  </si>
  <si>
    <t>COMITÉ DE CONVIVENCIA LABORAL FONCEP 2024–2026. Verificar cierre del período, nueva convocatoria y adecuación del acto interno a la Resolución 3461 de 2025 y al Decreto Distrital 640 de 2025.</t>
  </si>
  <si>
    <t>INCAPACIDADES. Antecedente reglamentario incorporado al Decreto 780 de 2016; consultar el texto integrado vigente, especialmente después de la sustitución efectuada por el Decreto 2126 de 2023.</t>
  </si>
  <si>
    <t>GESTIÓN DE INCAPACIDADES Y LICENCIAS. Marco vigente para expedición, validación, reconocimiento y pago de incapacidades de origen común y licencias de maternidad y paternidad; aplicar desde nómina con EPS y control documental.</t>
  </si>
  <si>
    <t>MARCO DISTRITAL. Revisar especialmente las disposiciones vigentes sobre gestión del talento humano y Comité de Convivencia Laboral, incluida su articulación con la Resolución 3461 de 2025.</t>
  </si>
  <si>
    <t>NEGOCIACIÓN SINDICAL Y COLECTIVA. Marco vigente para negociación con organizaciones sindicales de empleados públicos; regula garantías, pliegos, mesas, términos, acuerdos y seguimiento.</t>
  </si>
  <si>
    <t>Directiva 04 de 2025</t>
  </si>
  <si>
    <t>APLICACIÓN DEL ARTÍCULO 68 DEL CÓDIGO GENERAL DISCIPLINARIO-PRESERVACIÓN DEL ORDEN INTERNO</t>
  </si>
  <si>
    <t>file:///C:/Users/hrivera/Desktop/Backup_hugo/2025/DISCIPLINARIO/Directiva%20004%20de%202025%20Secretar%C3%ADa%20Jur%C3%ADdica%20Distrital.mhtml</t>
  </si>
  <si>
    <t>Circular 001 del 22 de enero de 2026</t>
  </si>
  <si>
    <t>Restricciones en materia de empleo público contenidas en la Ley 996 de 2005 para los procesos electorales de Congreso, Presidencia y Vicepresidencia de la República, periodo Constitucional 2026-2030</t>
  </si>
  <si>
    <t>Procuraduria General  - Alcaldía Mayor de Bogotá, D.C.</t>
  </si>
  <si>
    <t>https://www.alcaldiabogota.gov.co/sisjur/normas/Norma1.jsp?i=192812&amp;dt=S</t>
  </si>
  <si>
    <t>Circular 057 de 2022</t>
  </si>
  <si>
    <t>METODOLOGÍA DEL PROCESO DISCIPLINARIO - GUÍA BÁSICA SOBRE EL PROCEDIMIENTO CONTENIDO EN LA LEY 1952 DE 2019</t>
  </si>
  <si>
    <t>https://sisjur.bogotajuridica.gov.co/sisjur/normas/Norma1.jsp?i=130022</t>
  </si>
  <si>
    <t>Circular 058 de 2024</t>
  </si>
  <si>
    <t>HERRAMIENTAS PARA LA IMPLEMENTACIÓN DE MEDIDAS DISCIPLINARIAS CONTRA EL ACOSO SEXUAL EN EL CONTEXTO LABORAL EN ENTIDADES DEL DISTRITO CAPITAL</t>
  </si>
  <si>
    <t>https://www.alcaldiabogota.gov.co/sisjur/normas/Norma1.jsp?i=174637</t>
  </si>
  <si>
    <t xml:space="preserve">Directiva </t>
  </si>
  <si>
    <t>Directiva 003 de 2026</t>
  </si>
  <si>
    <t>CONEXIDAD Y CONCURSO DE FALTAS EN EL DERECHO DISCIPLINARIO</t>
  </si>
  <si>
    <t>https://www.alcaldiabogota.gov.co/sisjur/normas/Norma1.jsp?i=192734</t>
  </si>
  <si>
    <t>Directiva 019 de 2023</t>
  </si>
  <si>
    <t>DIRECTRICES PARA EL FORTALECIMIENTO EN LA VIGILANCIA DEL CONTRATO ESTATAL (SUPERVISIÓN) COMO POLÍTICA ESPECÍFICA DE PREVENCIÓN EN MATERIA DISCIPLINARIA PARA LOS SERVIDORES PÚBLICOS</t>
  </si>
  <si>
    <t>https://sisjur.bogotajuridica.gov.co/sisjur/normas/Norma1.jsp?i=151683</t>
  </si>
  <si>
    <t>Directiva 001 de 2024</t>
  </si>
  <si>
    <t>DIRECTRICES EN MATERIA DISCIPLINARIA RESPECTO DE LA ETAPA DE PLANEACIÓN CONTRACTUAL EN CABEZA DE LAS ENTIDADES DEL ORDEN DISTRITAL.</t>
  </si>
  <si>
    <t>https://www.alcaldiabogota.gov.co/sisjur/normas/Norma1.jsp?i=157297</t>
  </si>
  <si>
    <t>Circular 034 de 2022</t>
  </si>
  <si>
    <t>POLICÍA JUDICIAL EN EL CÓDIGO GENERAL DISCIPLINARIO - LEY 1952 DE 2019 -</t>
  </si>
  <si>
    <t>https://www.alcaldiabogota.gov.co/sisjur/normas/Norma1.jsp?i=124858</t>
  </si>
  <si>
    <t>Circular 035 de 2022</t>
  </si>
  <si>
    <t>MEDIDAS CAUTELARES EN EL PROCESO DISCIPLINARIO</t>
  </si>
  <si>
    <t>https://www.alcaldiabogota.gov.co/sisjur/normas/Norma1.jsp?i=125305</t>
  </si>
  <si>
    <t>Circular 049 de 2022</t>
  </si>
  <si>
    <t>NOTIFICACIONES Y COMUNICACIONES DENTRO DEL PROCESO DISCIPLINARIO - LEY 1952 DE 2019</t>
  </si>
  <si>
    <t>https://sisjur.bogotajuridica.gov.co/sisjur/normas/Norma1.jsp?i=128319</t>
  </si>
  <si>
    <t>Circular 021 de 2024</t>
  </si>
  <si>
    <t>Lineamientos asociados al uso del Sistema de Compra Pública</t>
  </si>
  <si>
    <t>https://www.alcaldiabogota.gov.co/sisjur/normas/Norma1.jsp?i=156577</t>
  </si>
  <si>
    <t>Circular 045 de 2023</t>
  </si>
  <si>
    <t>DESTINACIÓN Y/O TRASLADO DE VALORES POR CONCEPTO DE SANCIONES DISCIPLINARIAS CONSISTENTES EN MULTAS.</t>
  </si>
  <si>
    <t>https://www.alcaldiabogota.gov.co/sisjur/normas/Norma1.jsp?i=152269</t>
  </si>
  <si>
    <t>Directiva 004 de 2025</t>
  </si>
  <si>
    <t>APLICACIÓN DEL ARTÍCULO 68 DEL CÓDIGO GENERAL DISCIPLINARIO-PRESERVACIÓN DEL ORDEN INTERNO - Actualiza Directiva 007 de 2011</t>
  </si>
  <si>
    <t>https://www.alcaldiabogota.gov.co/sisjur/normas/Norma1.jsp?i=191714</t>
  </si>
  <si>
    <t>Resolución 171 de 2022</t>
  </si>
  <si>
    <t>Por la cual adiciona el Manual Distrital de Procesos y Procedimientos Disciplinarios para la aplicación del Código General Disciplinario</t>
  </si>
  <si>
    <t>https://www.alcaldiabogota.gov.co/sisjur//normas/Norma1.jsp?i=124363&amp;dt=S</t>
  </si>
  <si>
    <t>Resolución DG 00093 de 2023</t>
  </si>
  <si>
    <t>Por la cual se dictan las disposiciones que dan los lineamientos para la emisión de un formato de Resoluciones unificado en el FONCEP.</t>
  </si>
  <si>
    <t>https://intranet.foncep.gov.co/sites/default/files/2026-08/0.%20DG00093%20RESOLUCI%C3%93N%20QUE%20ACOGE%20EL%20PROCEDIMIENTO%20DE%20LA%20SECRETAR%C3%8DA%20JUR%C3%8DDICA%20%281%29.pdf</t>
  </si>
  <si>
    <t>CONPES 4144 de 2025</t>
  </si>
  <si>
    <t>La hoja de ruta de Colombia en Inteligencia Artificial para los retos actuales y la transformación futura</t>
  </si>
  <si>
    <t>xx</t>
  </si>
  <si>
    <t>14/02/025</t>
  </si>
  <si>
    <t>https://www.dnp.gov.co/publicaciones/Planeacion/Paginas/conpes-4144-hoja-de-ruta-colombia-inteligencia-artificial-retos-actuales-transformacion-futura.aspx</t>
  </si>
  <si>
    <t>RESOLUCIÓN REGLAMENTARIA 019 DE 2025</t>
  </si>
  <si>
    <t>Decreto 382 de 2026</t>
  </si>
  <si>
    <t>Por el cual se adiciona el Título 38 a la Parte 2 del Libro 2 del Decreto 1083 de 2015 para reglamentar el Sistema Nacional de Integridad.</t>
  </si>
  <si>
    <t>Presidencia de la República — Departamento Administrativo de la Función Pública</t>
  </si>
  <si>
    <t>https://www.cancilleria.gov.co/normograma/compilacion/docs/decreto_0382_2026.htm</t>
  </si>
  <si>
    <t>Circular Externa 012 de 2026 — DASCD</t>
  </si>
  <si>
    <t>Lineamientos sobre acciones afirmativas para el cumplimiento de la Ley de Cuotas y el reporte de información en SIDEAP.</t>
  </si>
  <si>
    <t>https://www.alcaldiabogota.gov.co/sisjur/normas/Norma1.jsp?dt=S&amp;i=193304</t>
  </si>
  <si>
    <t>Dirección General</t>
  </si>
  <si>
    <t>Decreto distrital</t>
  </si>
  <si>
    <t>Decreto Distrital 122 de 2026</t>
  </si>
  <si>
    <t>Por medio del cual se modifica el artículo 20 del Decreto Distrital 337 de 2025, respecto de la delegación para la participación del alcalde mayor en el Comité Directivo del FONPET.</t>
  </si>
  <si>
    <t>Alcaldía Mayor de Bogotá, D. C.</t>
  </si>
  <si>
    <t>https://www.alcaldiabogota.gov.co/sisjur/normas/Norma1.jsp?dt=S&amp;i=192963</t>
  </si>
  <si>
    <t>Resolución SDH-000064 de 2026</t>
  </si>
  <si>
    <t>Por medio de la cual se actualiza el reglamento interno del Comité Sectorial de Gestión y Desempeño de Hacienda.</t>
  </si>
  <si>
    <t>Comité Sectorial de Gestión y Desempeño del Sector Hacienda</t>
  </si>
  <si>
    <t>https://www.alcaldiabogota.gov.co/sisjur/normas/Norma1.jsp?dt=S&amp;i=193804</t>
  </si>
  <si>
    <t>Resolución 1641 de 2026</t>
  </si>
  <si>
    <t>Adopta el formulario único de afiliación y reporte de novedades al Sistema General de Riesgos Laborales y sus disposiciones de implementación.</t>
  </si>
  <si>
    <t>https://normativa.colpensiones.gov.co/compilacion/docs/resolucion_minsaludps_1641_2026.htm</t>
  </si>
  <si>
    <t>Decreto 995 de 2026</t>
  </si>
  <si>
    <t>Modifica el Decreto 1083 de 2015 para incorporar la gestión ambiental como política de gestión y desempeño institucional en MIPG.</t>
  </si>
  <si>
    <t>Presidencia de la República — Función Pública y Ministerio de Ambiente y Desarrollo Sostenible</t>
  </si>
  <si>
    <t>https://www.alcaldiabogota.gov.co/sisjur/normas/Norma1.jsp?dt=S&amp;i=193893</t>
  </si>
  <si>
    <t>Decreto 1040 de 2026</t>
  </si>
  <si>
    <t>Adopta medidas y el protocolo para prevenir y atender el acoso sexual, las violencias basadas en género y la discriminación en el ámbito laboral.</t>
  </si>
  <si>
    <t>Presidencia de la República — Ministerio del Trabajo</t>
  </si>
  <si>
    <t>https://normograma.mintic.gov.co/mintic/compilacion/docs/decreto_1040_2026.htm</t>
  </si>
  <si>
    <t>Resolución 2708 de 2026 — Ministerio del Trabajo</t>
  </si>
  <si>
    <t>Deroga circulares del Ministerio del Trabajo, incluidas las Circulares 0048 y 0049 del 22 de mayo de 2026.</t>
  </si>
  <si>
    <t>https://www.alcaldiabogota.gov.co/sisjur/normas/Norma1.jsp?dt=S&amp;i=193993</t>
  </si>
  <si>
    <t>Resolución DG-000050 de 2026 — FONCEP</t>
  </si>
  <si>
    <t>Por la cual se adopta e implementa el instrumento de evaluación del desempeño laboral para los servidores públicos de libre nombramiento y remoción en el FONCEP.</t>
  </si>
  <si>
    <t>FONCEP — Dirección General</t>
  </si>
  <si>
    <t>https://www.foncep.gov.co/sites/default/files/2026-08/2-2026-1-000050.pdf</t>
  </si>
  <si>
    <t>Resolución DG-000054 de 2026 — FONCEP</t>
  </si>
  <si>
    <t>Por la cual se delega la participación del FONCEP en las instancias de coordinación de la Infraestructura de Datos Espaciales para el Distrito Capital — IDECA y se adoptan otras disposiciones.</t>
  </si>
  <si>
    <t>https://www.foncep.gov.co/sites/default/files/2026-09/2-2026-1-000054.pdf</t>
  </si>
  <si>
    <t>Circular Externa 021 de 2026 — DASCD</t>
  </si>
  <si>
    <t>Reporte en SIDEAP del cumplimiento del Decreto 859 de 2025 y de la Ley 581 de 2000, modificada por la Ley 2424 de 2024: Ley de Cuotas, con corte al 22 de septiembre de 2026.</t>
  </si>
  <si>
    <t>https://capacitacion.serviciocivil.gov.co/sites/default/files/2026-09/circular_Cumplimiento_de_Ley_de_Cuotas_V2250926_.pdf</t>
  </si>
  <si>
    <t>Decreto Distrital 193 de 2026</t>
  </si>
  <si>
    <t>Por medio del cual se realiza una adición al Presupuesto Anual de Rentas e Ingresos y de Gastos e Inversiones de Bogotá, Distrito Capital, para la vigencia fiscal 2026.</t>
  </si>
  <si>
    <t>https://www.alcaldiabogota.gov.co/sisjur/normas/Norma1.jsp?dt=S&amp;i=193291</t>
  </si>
  <si>
    <t>Resolución 1529 de 2026</t>
  </si>
  <si>
    <t>Modifica los anexos técnicos 2 y 3 de la Resolución 2388 de 2016 sobre la Planilla Integrada de Liquidación de Aportes — PILA.</t>
  </si>
  <si>
    <t>https://normativa.colpensiones.gov.co/colpensiones/compilacion/docs/resolucion_minsaludps_1529_2026.htm</t>
  </si>
  <si>
    <t>Sentencia C-264 de 2026</t>
  </si>
  <si>
    <t>Control de constitucionalidad por vicios de procedimiento de la Ley 2381 de 2024: exequibilidad de disposiciones, devolución de apartes para subsanación y reglas sobre entrada en vigencia.</t>
  </si>
  <si>
    <t>Corte Constitucional — Sala Plena</t>
  </si>
  <si>
    <t>https://www.corteconstitucional.gov.co/relatoria/2026/C-264-26.htm</t>
  </si>
  <si>
    <t>Resolución 126 de 2026 — CGN</t>
  </si>
  <si>
    <t>Por la cual se prorroga el plazo indicado en el artículo 11 de la Resolución 138 de 2025 para el reporte de información a la CGN correspondiente al período enero–marzo de 2026.</t>
  </si>
  <si>
    <t>https://www.contaduria.gov.co/documents/20127/8299149/resolucion-126-2026/673d1ee6-7094-2718-8546-efd62fd3508a</t>
  </si>
  <si>
    <t>Circular 022 de 2026 — Secretaría Jurídica Distrital</t>
  </si>
  <si>
    <t>Segundo contingente judicial 2026 y actualización de la información registrada en SIPROJ-WEB.</t>
  </si>
  <si>
    <t>Secretaría Jurídica Distrital — Dirección Distrital de Gestión Judicial</t>
  </si>
  <si>
    <t>https://www.alcaldiabogota.gov.co/sisjur/normas/Norma1.jsp?dt=S&amp;i=193423</t>
  </si>
  <si>
    <t>Circular Externa SDH-000004 de 2026</t>
  </si>
  <si>
    <t>Lineamientos para ejecución, seguimiento y cierre presupuestal de 2026 y programación presupuestal de la vigencia 2027.</t>
  </si>
  <si>
    <t>Secretaría Distrital de Hacienda y Secretaría Distrital de Planeación</t>
  </si>
  <si>
    <t>https://www.haciendabogota.gov.co/es/sdh/lineamientos-y-circulares</t>
  </si>
  <si>
    <t>Circular SFA-003 de 2026 — FONCEP</t>
  </si>
  <si>
    <t>Lineamientos de política para el presupuesto anual: ejecución y cierre de 2026 y programación para la vigencia 2027.</t>
  </si>
  <si>
    <t>FONCEP — Subdirección Financiera y Administrativa</t>
  </si>
  <si>
    <t>https://www.foncep.gov.co/sites/default/files/2026-07/circular-sfa---003-de-2026.pdf</t>
  </si>
  <si>
    <t>Decreto 709 de 2026</t>
  </si>
  <si>
    <t>Modifica y adiciona el Decreto 1068 de 2015 en materia del Formulario Único Territorial — FUT y la Categoría Única de Información Presupuestal Ordinaria — CUIPO.</t>
  </si>
  <si>
    <t>Presidencia de la República — Ministerio de Hacienda y Crédito Público</t>
  </si>
  <si>
    <t>https://www.alcaldiabogota.gov.co/sisjur/normas/Norma1.jsp?dt=S&amp;i=193640</t>
  </si>
  <si>
    <t>Directiva 004 de 2026 — Secretaría Jurídica Distrital</t>
  </si>
  <si>
    <t>Actualiza los lineamientos de la estrategia para la participación ciudadana incidente en materia normativa y regulatoria a través de LegalBog Participa.</t>
  </si>
  <si>
    <t>https://www.alcaldiabogota.gov.co/sisjur/normas/Norma1.jsp?dt=S&amp;i=193598</t>
  </si>
  <si>
    <t>Circular 025 de 2026 — Secretaría Jurídica Distrital</t>
  </si>
  <si>
    <t>Lineamientos para el reporte del Plan Anual de Acción para la Recuperación del Patrimonio Público 2026.</t>
  </si>
  <si>
    <t>https://www.alcaldiabogota.gov.co/sisjur/normas/Norma1.jsp?dt=S&amp;i=193684</t>
  </si>
  <si>
    <t>Resolución DDI-024115 de 2026</t>
  </si>
  <si>
    <t>Establece los obligados, el contenido, las características técnicas y los plazos para presentar información exógena distrital correspondiente al año gravable 2025.</t>
  </si>
  <si>
    <t>Secretaría Distrital de Hacienda — Dirección Distrital de Impuestos de Bogotá</t>
  </si>
  <si>
    <t>https://www.bogotajuridica.gov.co/sisjur/normas/Norma1.jsp?dt=S&amp;i=193945</t>
  </si>
  <si>
    <t>Decreto Distrital 300 de 2026</t>
  </si>
  <si>
    <t>Por medio del cual se modifica el artículo 104 y se adicionan los artículos 104.1 a 104.15 del Decreto Distrital 645 de 2025, en relación con el Marco de Gasto de Mediano Plazo del Distrito Capital.</t>
  </si>
  <si>
    <t>https://www.alcaldiabogota.gov.co/sisjur/normas/Norma1.jsp?dt=S&amp;i=193788</t>
  </si>
  <si>
    <t>Resolución 197 de 2026 — CGN</t>
  </si>
  <si>
    <t>Por la cual se prorroga el plazo indicado en el artículo 11 de la Resolución 138 de 2025 para el reporte de información a la CGN correspondiente al período abril–junio de 2026.</t>
  </si>
  <si>
    <t>https://www.contaduria.gov.co/documents/d/guest/resolucion-197-de-2026</t>
  </si>
  <si>
    <t>Circular 033 de 2026 — Secretaría Jurídica Distrital</t>
  </si>
  <si>
    <t>Tercer contingente judicial 2026 y actualización de la información registrada en SIPROJ-WEB.</t>
  </si>
  <si>
    <t>https://www.alcaldiabogota.gov.co/sisjur/normas/Norma1.jsp?dt=S&amp;i=194255</t>
  </si>
  <si>
    <t>Circular Externa 002 de 2026 — ANCP-CCE</t>
  </si>
  <si>
    <t>Obligatoriedad de reportar caducidad, multas, sanciones, incumplimientos, inhabilidades y sentencias condenatorias impuestas a contratistas ante las cámaras de comercio, la Procuraduría y el SECOP.</t>
  </si>
  <si>
    <t>Agencia Nacional de Contratación Pública — Colombia Compra Eficiente</t>
  </si>
  <si>
    <t>https://www.cancilleria.gov.co/normograma/compilacion/docs/circular_ancp_0002_2026.htm</t>
  </si>
  <si>
    <t>Circular Externa 003 de 2026 — ANCP-CCE</t>
  </si>
  <si>
    <t>Orientaciones para la aplicación del Decreto 287 del 19 de marzo de 2026: Sistema Integral de Preferencias en la contratación pública en favor de personas con discapacidad.</t>
  </si>
  <si>
    <t>https://www.cancilleria.gov.co/normograma/compilacion/docs/circular_ancp_0003_2026.htm</t>
  </si>
  <si>
    <t>Modifica y adiciona el Decreto 1068 de 2015 en materia de FUT y CUIPO; establece la verificación de Control Interno sobre el reporte al FUT.</t>
  </si>
  <si>
    <t>Informe de evaluación y recomendaciones sobre procedimientos y obligaciones de reporte al FUT</t>
  </si>
  <si>
    <t>Artículo 2.6.4.1.4: el jefe de Control Interno debe verificar semestralmente procedimientos y obligaciones de reporte al FUT y elaborar un informe de evaluación y recomendaciones. Aplicar en coordinación con Gestión Financiera y atendiendo el régimen transitorio del establecimiento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</si>
</sst>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scheme val="minor"/>
    </font>
    <font>
      <sz val="11"/>
      <name val="Calibri"/>
      <family val="2"/>
    </font>
    <font>
      <sz val="9"/>
      <color rgb="FF000000"/>
      <name val="Calibri"/>
      <family val="2"/>
    </font>
    <font>
      <sz val="9"/>
      <color theme="1"/>
      <name val="Calibri"/>
      <family val="2"/>
    </font>
    <font>
      <u/>
      <sz val="11"/>
      <color theme="10"/>
      <name val="Calibri"/>
      <family val="2"/>
      <scheme val="minor"/>
    </font>
    <font>
      <sz val="8"/>
      <name val="Calibri"/>
      <family val="2"/>
      <scheme val="minor"/>
    </font>
    <font>
      <sz val="9"/>
      <name val="Arial"/>
      <family val="2"/>
    </font>
    <font>
      <u/>
      <sz val="9"/>
      <name val="Arial"/>
      <family val="2"/>
    </font>
    <font>
      <sz val="10"/>
      <name val="Calibri"/>
      <family val="2"/>
    </font>
    <font>
      <sz val="11"/>
      <name val="Calibri"/>
      <family val="2"/>
      <scheme val="minor"/>
    </font>
    <font>
      <b/>
      <sz val="9"/>
      <name val="Arial"/>
      <family val="2"/>
    </font>
    <font>
      <b/>
      <i/>
      <sz val="9"/>
      <name val="Arial"/>
      <family val="2"/>
    </font>
    <font>
      <u/>
      <sz val="11"/>
      <name val="Calibri"/>
      <family val="2"/>
    </font>
    <font>
      <u/>
      <sz val="9"/>
      <name val="Calibri"/>
      <family val="2"/>
    </font>
    <font>
      <u/>
      <sz val="11"/>
      <name val="Calibri"/>
      <family val="2"/>
      <scheme val="minor"/>
    </font>
    <font>
      <sz val="8"/>
      <name val="Arial"/>
      <family val="2"/>
    </font>
    <font>
      <sz val="9"/>
      <name val="Aptos Narrow"/>
      <family val="2"/>
    </font>
    <font>
      <sz val="9"/>
      <name val="Calibri"/>
      <family val="2"/>
    </font>
    <font>
      <u/>
      <sz val="11"/>
      <color theme="10"/>
      <name val="Calibri"/>
      <family val="2"/>
      <scheme val="minor"/>
    </font>
    <font>
      <sz val="9"/>
      <color theme="1"/>
      <name val="Arial "/>
    </font>
    <font>
      <b/>
      <sz val="9"/>
      <color theme="1"/>
      <name val="Arial "/>
    </font>
    <font>
      <b/>
      <i/>
      <sz val="9"/>
      <color theme="1"/>
      <name val="Arial "/>
    </font>
    <font>
      <sz val="9"/>
      <color theme="1"/>
      <name val="Arial"/>
      <family val="2"/>
    </font>
    <font>
      <u/>
      <sz val="9"/>
      <color theme="1"/>
      <name val="Arial"/>
      <family val="2"/>
    </font>
    <font>
      <u/>
      <sz val="9"/>
      <color theme="1"/>
      <name val="Arial "/>
    </font>
    <font>
      <i/>
      <sz val="9"/>
      <color theme="1"/>
      <name val="Arial"/>
      <family val="2"/>
    </font>
    <font>
      <b/>
      <sz val="9"/>
      <color theme="1"/>
      <name val="Arial"/>
      <family val="2"/>
    </font>
    <font>
      <sz val="9"/>
      <name val="Calibri"/>
      <family val="2"/>
      <scheme val="minor"/>
    </font>
    <font>
      <u/>
      <sz val="9"/>
      <name val="Calibri"/>
      <family val="2"/>
      <scheme val="minor"/>
    </font>
    <font>
      <u/>
      <sz val="9"/>
      <color theme="10"/>
      <name val="Calibri"/>
      <family val="2"/>
      <scheme val="minor"/>
    </font>
    <font>
      <u/>
      <sz val="9"/>
      <color theme="1"/>
      <name val="Calibri"/>
      <family val="2"/>
      <scheme val="minor"/>
    </font>
    <font>
      <sz val="9"/>
      <color theme="1"/>
      <name val="Calibri"/>
      <family val="2"/>
      <scheme val="minor"/>
    </font>
    <font>
      <b/>
      <sz val="9"/>
      <name val="Calibri"/>
      <family val="2"/>
    </font>
    <font>
      <sz val="9"/>
      <color rgb="FF000000"/>
      <name val="Arial"/>
      <family val="2"/>
    </font>
    <font>
      <sz val="9"/>
      <color rgb="FF333333"/>
      <name val="Arial"/>
      <family val="2"/>
    </font>
    <font>
      <u/>
      <sz val="11"/>
      <color theme="1"/>
      <name val="Calibri"/>
      <family val="2"/>
      <scheme val="minor"/>
    </font>
    <font>
      <sz val="10"/>
      <color rgb="FF000000"/>
      <name val="Arial"/>
      <family val="2"/>
    </font>
    <font>
      <u/>
      <sz val="9"/>
      <color theme="10"/>
      <name val="Arial"/>
      <family val="2"/>
    </font>
    <font>
      <u/>
      <sz val="9"/>
      <color rgb="FF0563C1"/>
      <name val="Arial"/>
      <family val="2"/>
    </font>
    <font>
      <sz val="10"/>
      <color theme="1"/>
      <name val="Calibri"/>
      <family val="2"/>
      <scheme val="minor"/>
    </font>
    <font>
      <u/>
      <sz val="10"/>
      <color rgb="FF0563C1"/>
      <name val="Arial"/>
      <family val="2"/>
    </font>
    <font>
      <sz val="7.5"/>
      <color theme="1"/>
      <name val="Aptos"/>
      <family val="2"/>
    </font>
    <font>
      <sz val="9"/>
      <color rgb="FF1F2937"/>
      <name val="Calibri"/>
      <family val="2"/>
    </font>
    <font>
      <sz val="9"/>
      <color rgb="FF1F2937"/>
      <name val="Calibri"/>
    </font>
    <font>
      <sz val="9"/>
      <color rgb="FF1F2937"/>
      <name val="Arial "/>
    </font>
    <font>
      <sz val="8"/>
      <color theme="1"/>
      <name val="Arial"/>
      <family val="2"/>
    </font>
    <font>
      <u/>
      <sz val="8"/>
      <color theme="10"/>
      <name val="Calibri"/>
      <family val="2"/>
      <scheme val="minor"/>
    </font>
  </fonts>
  <fills count="7">
    <fill>
      <patternFill patternType="none"/>
    </fill>
    <fill>
      <patternFill patternType="gray125"/>
    </fill>
    <fill>
      <patternFill patternType="solid">
        <fgColor rgb="FFA5A5A5"/>
        <bgColor rgb="FFA5A5A5"/>
      </patternFill>
    </fill>
    <fill>
      <patternFill patternType="solid">
        <fgColor theme="0"/>
        <bgColor theme="0"/>
      </patternFill>
    </fill>
    <fill>
      <patternFill patternType="solid">
        <fgColor rgb="FFFFFF00"/>
        <bgColor indexed="64"/>
      </patternFill>
    </fill>
    <fill>
      <patternFill patternType="solid">
        <fgColor theme="0"/>
        <bgColor indexed="64"/>
      </patternFill>
    </fill>
    <fill>
      <patternFill patternType="solid">
        <fgColor rgb="FFEAF2F8"/>
      </patternFill>
    </fill>
  </fills>
  <borders count="24">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B8C7D9"/>
      </left>
      <right style="thin">
        <color rgb="FFB8C7D9"/>
      </right>
      <top/>
      <bottom/>
      <diagonal/>
    </border>
  </borders>
  <cellStyleXfs count="3">
    <xf numFmtId="0" fontId="0" fillId="0" borderId="0"/>
    <xf numFmtId="0" fontId="4" fillId="0" borderId="0" applyNumberFormat="0" applyFill="0" applyBorder="0" applyAlignment="0" applyProtection="0"/>
    <xf numFmtId="0" fontId="18" fillId="0" borderId="0" applyNumberFormat="0" applyFill="0" applyBorder="0" applyAlignment="0" applyProtection="0"/>
  </cellStyleXfs>
  <cellXfs count="224">
    <xf numFmtId="0" fontId="0" fillId="0" borderId="0" xfId="0"/>
    <xf numFmtId="0" fontId="3" fillId="0" borderId="3" xfId="0" applyFont="1" applyBorder="1" applyAlignment="1">
      <alignment horizontal="left" vertical="center" wrapText="1"/>
    </xf>
    <xf numFmtId="0" fontId="2" fillId="0" borderId="3" xfId="0" applyFont="1" applyBorder="1" applyAlignment="1">
      <alignment wrapText="1"/>
    </xf>
    <xf numFmtId="0" fontId="6"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wrapText="1"/>
    </xf>
    <xf numFmtId="0" fontId="9" fillId="0" borderId="0" xfId="0" applyFont="1"/>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3" fillId="0" borderId="3" xfId="0" applyFont="1" applyBorder="1" applyAlignment="1">
      <alignment horizontal="center" vertical="center" wrapText="1"/>
    </xf>
    <xf numFmtId="0" fontId="6" fillId="0" borderId="11" xfId="0" applyFont="1" applyBorder="1" applyAlignment="1">
      <alignment horizontal="center" vertical="center" wrapText="1"/>
    </xf>
    <xf numFmtId="14" fontId="6"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16" fillId="0" borderId="0" xfId="0" applyFont="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14" fontId="6" fillId="0" borderId="3" xfId="0" applyNumberFormat="1" applyFont="1" applyBorder="1" applyAlignment="1">
      <alignment horizontal="center" vertical="center"/>
    </xf>
    <xf numFmtId="0" fontId="6" fillId="0" borderId="6" xfId="0" applyFont="1" applyBorder="1" applyAlignment="1">
      <alignment horizontal="center" vertical="center" wrapText="1"/>
    </xf>
    <xf numFmtId="0" fontId="13" fillId="0" borderId="0" xfId="0" applyFont="1" applyAlignment="1">
      <alignment horizontal="center" vertical="center"/>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13" fillId="0" borderId="0" xfId="0" applyFont="1" applyAlignment="1">
      <alignment horizontal="center" vertical="center" wrapText="1"/>
    </xf>
    <xf numFmtId="0" fontId="6" fillId="0" borderId="10" xfId="0" applyFont="1" applyBorder="1" applyAlignment="1">
      <alignment horizontal="center" vertical="center" wrapText="1"/>
    </xf>
    <xf numFmtId="14" fontId="6" fillId="0" borderId="11"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6" xfId="0" applyFont="1" applyBorder="1" applyAlignment="1">
      <alignment horizontal="center" vertical="center" wrapText="1"/>
    </xf>
    <xf numFmtId="14" fontId="6" fillId="0" borderId="10" xfId="0" applyNumberFormat="1" applyFont="1" applyBorder="1" applyAlignment="1">
      <alignment horizontal="center" vertical="center" wrapText="1"/>
    </xf>
    <xf numFmtId="0" fontId="13" fillId="0" borderId="9" xfId="0" applyFont="1" applyBorder="1" applyAlignment="1">
      <alignment horizontal="center" vertical="center" wrapText="1"/>
    </xf>
    <xf numFmtId="14" fontId="6" fillId="0" borderId="10" xfId="0" applyNumberFormat="1" applyFont="1" applyBorder="1" applyAlignment="1">
      <alignment horizontal="center" vertical="center"/>
    </xf>
    <xf numFmtId="0" fontId="6" fillId="3" borderId="3" xfId="0" applyFont="1" applyFill="1" applyBorder="1" applyAlignment="1">
      <alignment vertical="center" wrapText="1"/>
    </xf>
    <xf numFmtId="0" fontId="6" fillId="3" borderId="3" xfId="0" applyFont="1" applyFill="1" applyBorder="1" applyAlignment="1">
      <alignment horizontal="center" vertical="center" wrapText="1"/>
    </xf>
    <xf numFmtId="14" fontId="6" fillId="3" borderId="3" xfId="0" applyNumberFormat="1" applyFont="1" applyFill="1" applyBorder="1" applyAlignment="1">
      <alignment vertical="center" wrapText="1"/>
    </xf>
    <xf numFmtId="0" fontId="7" fillId="0" borderId="3" xfId="0" applyFont="1" applyBorder="1" applyAlignment="1">
      <alignment wrapText="1"/>
    </xf>
    <xf numFmtId="0" fontId="8" fillId="0" borderId="0" xfId="0" applyFont="1" applyAlignment="1">
      <alignment horizontal="center" wrapText="1"/>
    </xf>
    <xf numFmtId="0" fontId="6" fillId="0" borderId="3" xfId="0" applyFont="1" applyBorder="1" applyAlignment="1">
      <alignment vertical="center" wrapText="1"/>
    </xf>
    <xf numFmtId="0" fontId="6" fillId="0" borderId="15" xfId="0" applyFont="1" applyBorder="1" applyAlignment="1">
      <alignment horizontal="center" vertical="center" wrapText="1"/>
    </xf>
    <xf numFmtId="0" fontId="6" fillId="0" borderId="15" xfId="0" applyFont="1" applyBorder="1" applyAlignment="1">
      <alignment vertical="center" wrapText="1"/>
    </xf>
    <xf numFmtId="14" fontId="6" fillId="0" borderId="12" xfId="0" applyNumberFormat="1" applyFont="1" applyBorder="1" applyAlignment="1">
      <alignment horizontal="center" vertical="center"/>
    </xf>
    <xf numFmtId="14" fontId="6" fillId="0" borderId="15" xfId="0" applyNumberFormat="1" applyFont="1" applyBorder="1" applyAlignment="1">
      <alignment horizontal="center" vertical="center" wrapText="1"/>
    </xf>
    <xf numFmtId="0" fontId="14" fillId="0" borderId="15" xfId="1" applyFont="1" applyBorder="1" applyAlignment="1">
      <alignment horizontal="center" vertical="center" wrapText="1"/>
    </xf>
    <xf numFmtId="0" fontId="12"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3" borderId="16" xfId="0" applyFont="1" applyFill="1" applyBorder="1" applyAlignment="1">
      <alignment vertical="center" wrapText="1"/>
    </xf>
    <xf numFmtId="14" fontId="6" fillId="0" borderId="16"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6" fillId="0" borderId="0" xfId="0" applyFont="1" applyAlignment="1">
      <alignment wrapText="1"/>
    </xf>
    <xf numFmtId="0" fontId="6" fillId="3" borderId="5" xfId="0" applyFont="1" applyFill="1" applyBorder="1" applyAlignment="1">
      <alignment horizontal="center" vertical="center" wrapText="1"/>
    </xf>
    <xf numFmtId="0" fontId="6" fillId="3" borderId="5" xfId="0" applyFont="1" applyFill="1" applyBorder="1" applyAlignment="1">
      <alignment horizontal="center" wrapText="1"/>
    </xf>
    <xf numFmtId="0" fontId="8" fillId="0" borderId="0" xfId="0" applyFont="1" applyAlignment="1">
      <alignment horizontal="center" vertical="center" wrapText="1"/>
    </xf>
    <xf numFmtId="0" fontId="15" fillId="0" borderId="15" xfId="0" applyFont="1" applyBorder="1" applyAlignment="1">
      <alignment horizontal="center" vertical="center" wrapText="1"/>
    </xf>
    <xf numFmtId="0" fontId="6" fillId="5" borderId="3" xfId="0" applyFont="1" applyFill="1" applyBorder="1" applyAlignment="1">
      <alignment horizontal="center" vertical="center" wrapText="1"/>
    </xf>
    <xf numFmtId="14" fontId="6" fillId="5" borderId="3" xfId="0" applyNumberFormat="1" applyFont="1" applyFill="1" applyBorder="1" applyAlignment="1">
      <alignment horizontal="center" vertical="center" wrapText="1"/>
    </xf>
    <xf numFmtId="0" fontId="7" fillId="0" borderId="15" xfId="0" applyFont="1" applyBorder="1" applyAlignment="1">
      <alignment horizontal="center" vertical="center" wrapText="1"/>
    </xf>
    <xf numFmtId="0" fontId="6"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0" fontId="6" fillId="0" borderId="15" xfId="0" applyFont="1" applyBorder="1" applyAlignment="1">
      <alignment horizontal="center" vertical="center"/>
    </xf>
    <xf numFmtId="14" fontId="6" fillId="0" borderId="15" xfId="0" applyNumberFormat="1" applyFont="1" applyBorder="1" applyAlignment="1">
      <alignment horizontal="center" vertical="center"/>
    </xf>
    <xf numFmtId="0" fontId="13" fillId="0" borderId="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14" fontId="6"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14" fontId="6" fillId="0" borderId="8" xfId="0" applyNumberFormat="1" applyFont="1" applyBorder="1" applyAlignment="1">
      <alignment horizontal="center" vertical="center"/>
    </xf>
    <xf numFmtId="0" fontId="2" fillId="0" borderId="8" xfId="0" applyFont="1" applyBorder="1" applyAlignment="1">
      <alignment vertical="center" wrapText="1"/>
    </xf>
    <xf numFmtId="0" fontId="19" fillId="0" borderId="0" xfId="0" applyFont="1" applyAlignment="1">
      <alignment horizontal="center" vertical="center" wrapText="1"/>
    </xf>
    <xf numFmtId="0" fontId="19" fillId="0" borderId="0" xfId="0" applyFont="1" applyAlignment="1">
      <alignment wrapText="1"/>
    </xf>
    <xf numFmtId="0" fontId="20" fillId="2" borderId="15" xfId="0" applyFont="1" applyFill="1" applyBorder="1" applyAlignment="1">
      <alignment horizontal="center" vertical="center" wrapText="1"/>
    </xf>
    <xf numFmtId="0" fontId="19" fillId="0" borderId="5" xfId="0" applyFont="1" applyBorder="1" applyAlignment="1">
      <alignment horizontal="center" vertical="center" wrapText="1"/>
    </xf>
    <xf numFmtId="0" fontId="22" fillId="0" borderId="3" xfId="0" applyFont="1" applyBorder="1" applyAlignment="1">
      <alignment horizontal="left" vertical="center" wrapText="1"/>
    </xf>
    <xf numFmtId="0" fontId="19" fillId="0" borderId="5" xfId="0" applyFont="1" applyBorder="1" applyAlignment="1">
      <alignment wrapText="1"/>
    </xf>
    <xf numFmtId="0" fontId="23"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19" fillId="4" borderId="0" xfId="0" applyFont="1" applyFill="1" applyAlignment="1">
      <alignment wrapText="1"/>
    </xf>
    <xf numFmtId="0" fontId="22" fillId="0" borderId="3" xfId="0" quotePrefix="1" applyFont="1" applyBorder="1" applyAlignment="1">
      <alignment horizontal="left" vertical="center" wrapText="1"/>
    </xf>
    <xf numFmtId="0" fontId="19" fillId="0" borderId="16" xfId="0" applyFont="1" applyBorder="1" applyAlignment="1">
      <alignment wrapText="1"/>
    </xf>
    <xf numFmtId="0" fontId="22" fillId="0" borderId="15" xfId="0" applyFont="1" applyBorder="1" applyAlignment="1">
      <alignment horizontal="left" vertical="center" wrapText="1"/>
    </xf>
    <xf numFmtId="0" fontId="22" fillId="0" borderId="8" xfId="0" applyFont="1" applyBorder="1" applyAlignment="1">
      <alignment horizontal="left" vertical="center" wrapText="1"/>
    </xf>
    <xf numFmtId="0" fontId="22" fillId="0" borderId="16" xfId="0" applyFont="1" applyBorder="1" applyAlignment="1">
      <alignment horizontal="left" vertical="center" wrapText="1"/>
    </xf>
    <xf numFmtId="14" fontId="22" fillId="0" borderId="16" xfId="0" applyNumberFormat="1" applyFont="1" applyBorder="1" applyAlignment="1">
      <alignment horizontal="left" vertical="center" wrapText="1"/>
    </xf>
    <xf numFmtId="0" fontId="27" fillId="0" borderId="0" xfId="0" applyFont="1"/>
    <xf numFmtId="0" fontId="28" fillId="0" borderId="3" xfId="1" applyFont="1" applyBorder="1" applyAlignment="1">
      <alignment horizontal="center" vertical="center" wrapText="1"/>
    </xf>
    <xf numFmtId="0" fontId="29" fillId="0" borderId="3" xfId="1" applyFont="1" applyBorder="1" applyAlignment="1">
      <alignment horizontal="center" vertical="center" wrapText="1"/>
    </xf>
    <xf numFmtId="0" fontId="29" fillId="0" borderId="8" xfId="1" applyFont="1" applyBorder="1" applyAlignment="1">
      <alignment horizontal="center" vertical="center" wrapText="1"/>
    </xf>
    <xf numFmtId="0" fontId="28" fillId="0" borderId="15" xfId="1" applyFont="1" applyBorder="1" applyAlignment="1">
      <alignment horizontal="center" vertical="center" wrapText="1"/>
    </xf>
    <xf numFmtId="0" fontId="28" fillId="0" borderId="16" xfId="1" applyFont="1" applyBorder="1" applyAlignment="1">
      <alignment horizontal="center" vertical="center" wrapText="1"/>
    </xf>
    <xf numFmtId="0" fontId="22" fillId="0" borderId="3" xfId="1" applyFont="1" applyBorder="1" applyAlignment="1">
      <alignment horizontal="left" vertical="center" wrapText="1"/>
    </xf>
    <xf numFmtId="0" fontId="17" fillId="3" borderId="5" xfId="0" applyFont="1" applyFill="1" applyBorder="1" applyAlignment="1">
      <alignment vertical="center" wrapText="1"/>
    </xf>
    <xf numFmtId="0" fontId="31" fillId="0" borderId="0" xfId="0" applyFont="1"/>
    <xf numFmtId="0" fontId="32" fillId="3" borderId="5" xfId="0" applyFont="1" applyFill="1" applyBorder="1" applyAlignment="1">
      <alignment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6" fillId="5" borderId="15" xfId="0" applyFont="1" applyFill="1" applyBorder="1" applyAlignment="1">
      <alignment horizontal="center" vertical="center" wrapText="1"/>
    </xf>
    <xf numFmtId="14" fontId="6" fillId="5" borderId="15" xfId="0" applyNumberFormat="1" applyFont="1" applyFill="1" applyBorder="1" applyAlignment="1">
      <alignment horizontal="center" vertical="center" wrapText="1"/>
    </xf>
    <xf numFmtId="0" fontId="7" fillId="5" borderId="15" xfId="0" applyFont="1" applyFill="1" applyBorder="1" applyAlignment="1">
      <alignment horizontal="center" vertical="center" wrapText="1"/>
    </xf>
    <xf numFmtId="0" fontId="8" fillId="5" borderId="0" xfId="0" applyFont="1" applyFill="1" applyAlignment="1">
      <alignment horizontal="center" wrapText="1"/>
    </xf>
    <xf numFmtId="0" fontId="9" fillId="5" borderId="0" xfId="0" applyFont="1" applyFill="1"/>
    <xf numFmtId="0" fontId="4" fillId="0" borderId="3" xfId="1" applyFill="1" applyBorder="1" applyAlignment="1">
      <alignment horizontal="center" vertical="center" wrapText="1"/>
    </xf>
    <xf numFmtId="0" fontId="22" fillId="0" borderId="16" xfId="1" applyFont="1" applyBorder="1" applyAlignment="1">
      <alignment horizontal="left" vertical="center" wrapText="1"/>
    </xf>
    <xf numFmtId="0" fontId="19" fillId="0" borderId="16" xfId="0" applyFont="1" applyBorder="1" applyAlignment="1">
      <alignment vertical="center" wrapText="1"/>
    </xf>
    <xf numFmtId="0" fontId="19" fillId="0" borderId="0" xfId="0" applyFont="1" applyAlignment="1">
      <alignment vertical="center" wrapText="1"/>
    </xf>
    <xf numFmtId="0" fontId="23" fillId="0" borderId="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8"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0" xfId="0" applyFont="1" applyAlignment="1">
      <alignment horizontal="center" wrapText="1"/>
    </xf>
    <xf numFmtId="14" fontId="22" fillId="0" borderId="3" xfId="0" applyNumberFormat="1" applyFont="1" applyBorder="1" applyAlignment="1">
      <alignment horizontal="center" vertical="center" wrapText="1"/>
    </xf>
    <xf numFmtId="14" fontId="22" fillId="0" borderId="3" xfId="0" applyNumberFormat="1" applyFont="1" applyBorder="1" applyAlignment="1">
      <alignment horizontal="center" vertical="center"/>
    </xf>
    <xf numFmtId="14" fontId="22" fillId="0" borderId="15" xfId="0" applyNumberFormat="1" applyFont="1" applyBorder="1" applyAlignment="1">
      <alignment horizontal="center" vertical="center" wrapText="1"/>
    </xf>
    <xf numFmtId="14" fontId="22" fillId="0" borderId="16" xfId="0" applyNumberFormat="1" applyFont="1" applyBorder="1" applyAlignment="1">
      <alignment horizontal="center" vertical="center" wrapText="1"/>
    </xf>
    <xf numFmtId="14" fontId="22" fillId="0" borderId="8" xfId="0" applyNumberFormat="1" applyFont="1" applyBorder="1" applyAlignment="1">
      <alignment horizontal="center" vertical="center" wrapText="1"/>
    </xf>
    <xf numFmtId="14" fontId="22" fillId="0" borderId="17" xfId="0" applyNumberFormat="1" applyFont="1" applyBorder="1" applyAlignment="1">
      <alignment horizontal="center" vertical="center" wrapText="1"/>
    </xf>
    <xf numFmtId="14" fontId="19" fillId="0" borderId="16" xfId="0" applyNumberFormat="1" applyFont="1" applyBorder="1" applyAlignment="1">
      <alignment horizontal="center" wrapText="1"/>
    </xf>
    <xf numFmtId="0" fontId="19" fillId="0" borderId="16" xfId="0" applyFont="1" applyBorder="1" applyAlignment="1">
      <alignment horizontal="center" wrapText="1"/>
    </xf>
    <xf numFmtId="0" fontId="22" fillId="0" borderId="16" xfId="0" applyFont="1" applyBorder="1" applyAlignment="1">
      <alignment horizontal="center" vertical="center"/>
    </xf>
    <xf numFmtId="0" fontId="19" fillId="0" borderId="0" xfId="0" applyFont="1" applyAlignment="1">
      <alignment horizontal="left" vertical="center" wrapText="1"/>
    </xf>
    <xf numFmtId="0" fontId="20" fillId="2" borderId="15" xfId="0" applyFont="1" applyFill="1" applyBorder="1" applyAlignment="1">
      <alignment horizontal="left" vertical="center" wrapText="1"/>
    </xf>
    <xf numFmtId="0" fontId="19" fillId="0" borderId="16" xfId="0" applyFont="1" applyBorder="1" applyAlignment="1">
      <alignment horizontal="left" vertical="center" wrapText="1"/>
    </xf>
    <xf numFmtId="0" fontId="23" fillId="0" borderId="3" xfId="1" applyFont="1" applyBorder="1" applyAlignment="1">
      <alignment horizontal="center" vertical="center" wrapText="1"/>
    </xf>
    <xf numFmtId="14" fontId="23" fillId="0" borderId="3" xfId="0" applyNumberFormat="1" applyFont="1" applyBorder="1" applyAlignment="1">
      <alignment horizontal="center" vertical="center" wrapText="1"/>
    </xf>
    <xf numFmtId="0" fontId="23" fillId="0" borderId="3" xfId="1" applyFont="1" applyFill="1" applyBorder="1" applyAlignment="1">
      <alignment horizontal="center" vertical="center" wrapText="1"/>
    </xf>
    <xf numFmtId="0" fontId="23" fillId="0" borderId="16" xfId="1" applyFont="1" applyFill="1" applyBorder="1" applyAlignment="1">
      <alignment horizontal="center" vertical="center" wrapText="1"/>
    </xf>
    <xf numFmtId="0" fontId="23" fillId="0" borderId="8" xfId="1" applyFont="1" applyBorder="1" applyAlignment="1">
      <alignment horizontal="center" vertical="center" wrapText="1"/>
    </xf>
    <xf numFmtId="0" fontId="23" fillId="0" borderId="16" xfId="1" applyFont="1" applyBorder="1" applyAlignment="1">
      <alignment horizontal="center" vertical="center"/>
    </xf>
    <xf numFmtId="0" fontId="23" fillId="0" borderId="16" xfId="1" applyFont="1" applyBorder="1" applyAlignment="1">
      <alignment horizontal="center" vertical="center" wrapText="1"/>
    </xf>
    <xf numFmtId="0" fontId="30" fillId="0" borderId="16" xfId="2" applyFont="1" applyBorder="1" applyAlignment="1">
      <alignment horizontal="center" vertical="center" wrapText="1"/>
    </xf>
    <xf numFmtId="0" fontId="7" fillId="0" borderId="16" xfId="0" applyFont="1" applyBorder="1" applyAlignment="1">
      <alignment horizontal="center" vertical="center" wrapText="1"/>
    </xf>
    <xf numFmtId="0" fontId="24" fillId="0" borderId="5" xfId="1" applyFont="1" applyFill="1" applyBorder="1" applyAlignment="1">
      <alignment horizontal="center" vertical="center"/>
    </xf>
    <xf numFmtId="0" fontId="19" fillId="0" borderId="17" xfId="0" applyFont="1" applyBorder="1" applyAlignment="1">
      <alignment horizontal="center" vertical="center" wrapText="1"/>
    </xf>
    <xf numFmtId="0" fontId="4" fillId="0" borderId="3" xfId="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 xfId="0" applyFont="1" applyBorder="1" applyAlignment="1">
      <alignment horizontal="center" vertical="center"/>
    </xf>
    <xf numFmtId="0" fontId="6" fillId="0" borderId="20" xfId="0" applyFont="1" applyBorder="1" applyAlignment="1">
      <alignment horizontal="center" vertical="center" wrapText="1"/>
    </xf>
    <xf numFmtId="0" fontId="33" fillId="0" borderId="16" xfId="0" applyFont="1" applyBorder="1" applyAlignment="1">
      <alignment horizontal="center" vertical="center" wrapText="1"/>
    </xf>
    <xf numFmtId="15" fontId="22" fillId="0" borderId="16" xfId="0" applyNumberFormat="1" applyFont="1" applyBorder="1" applyAlignment="1">
      <alignment horizontal="center" vertical="center" wrapText="1"/>
    </xf>
    <xf numFmtId="0" fontId="4" fillId="0" borderId="16" xfId="1" applyFill="1" applyBorder="1" applyAlignment="1">
      <alignment horizontal="center" vertical="center" wrapText="1"/>
    </xf>
    <xf numFmtId="14" fontId="34" fillId="0" borderId="16" xfId="0" applyNumberFormat="1" applyFont="1" applyBorder="1" applyAlignment="1">
      <alignment horizontal="center" vertical="center" wrapText="1"/>
    </xf>
    <xf numFmtId="0" fontId="35" fillId="0" borderId="3" xfId="1" applyFont="1" applyBorder="1" applyAlignment="1">
      <alignment horizontal="center" vertical="center" wrapText="1"/>
    </xf>
    <xf numFmtId="0" fontId="35" fillId="0" borderId="16" xfId="1" applyFont="1" applyBorder="1" applyAlignment="1">
      <alignment horizontal="center" vertical="center" wrapText="1"/>
    </xf>
    <xf numFmtId="0" fontId="22" fillId="0" borderId="17"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4" xfId="0" applyFont="1" applyBorder="1" applyAlignment="1">
      <alignment horizontal="center" vertical="center" wrapText="1"/>
    </xf>
    <xf numFmtId="14" fontId="35" fillId="0" borderId="8" xfId="1" applyNumberFormat="1" applyFont="1" applyFill="1" applyBorder="1" applyAlignment="1">
      <alignment horizontal="center" vertical="center" wrapText="1"/>
    </xf>
    <xf numFmtId="0" fontId="19" fillId="0" borderId="3" xfId="0" applyFont="1" applyBorder="1" applyAlignment="1">
      <alignment horizontal="left" vertical="center" wrapText="1"/>
    </xf>
    <xf numFmtId="0" fontId="19" fillId="0" borderId="3" xfId="0" applyFont="1" applyBorder="1" applyAlignment="1">
      <alignment horizontal="center" vertical="center" wrapText="1"/>
    </xf>
    <xf numFmtId="0" fontId="19" fillId="0" borderId="3" xfId="0" applyFont="1" applyBorder="1" applyAlignment="1">
      <alignment vertical="center" wrapText="1"/>
    </xf>
    <xf numFmtId="14" fontId="19" fillId="0" borderId="3" xfId="0" applyNumberFormat="1" applyFont="1" applyBorder="1" applyAlignment="1">
      <alignment horizontal="center" vertical="center" wrapText="1"/>
    </xf>
    <xf numFmtId="0" fontId="35" fillId="0" borderId="3" xfId="1" applyFont="1" applyFill="1" applyBorder="1" applyAlignment="1">
      <alignment horizontal="center" vertical="center" wrapText="1"/>
    </xf>
    <xf numFmtId="0" fontId="27" fillId="0" borderId="0" xfId="0" applyFont="1" applyAlignment="1">
      <alignment horizontal="center"/>
    </xf>
    <xf numFmtId="0" fontId="22" fillId="0" borderId="18" xfId="0" applyFont="1" applyBorder="1" applyAlignment="1">
      <alignment horizontal="left" vertical="center" wrapText="1"/>
    </xf>
    <xf numFmtId="0" fontId="19" fillId="0" borderId="18" xfId="0" applyFont="1" applyBorder="1" applyAlignment="1">
      <alignment horizontal="left" vertical="center" wrapText="1"/>
    </xf>
    <xf numFmtId="14" fontId="35" fillId="0" borderId="15" xfId="1" applyNumberFormat="1" applyFont="1" applyFill="1" applyBorder="1" applyAlignment="1">
      <alignment horizontal="center" vertical="center" wrapText="1"/>
    </xf>
    <xf numFmtId="14" fontId="35" fillId="0" borderId="16" xfId="1" applyNumberFormat="1" applyFont="1" applyFill="1" applyBorder="1" applyAlignment="1">
      <alignment horizontal="center" vertical="center" wrapText="1"/>
    </xf>
    <xf numFmtId="0" fontId="4" fillId="0" borderId="16" xfId="1" applyBorder="1" applyAlignment="1">
      <alignment horizontal="center" vertical="center" wrapText="1"/>
    </xf>
    <xf numFmtId="0" fontId="4" fillId="0" borderId="0" xfId="1"/>
    <xf numFmtId="0" fontId="36" fillId="0" borderId="16" xfId="0" applyFont="1" applyBorder="1" applyAlignment="1">
      <alignment horizontal="center" vertical="center" wrapText="1"/>
    </xf>
    <xf numFmtId="14" fontId="33" fillId="0" borderId="16" xfId="0" applyNumberFormat="1" applyFont="1" applyBorder="1" applyAlignment="1">
      <alignment horizontal="center" vertical="center" wrapText="1"/>
    </xf>
    <xf numFmtId="0" fontId="37" fillId="0" borderId="16" xfId="1" applyFont="1" applyFill="1" applyBorder="1" applyAlignment="1">
      <alignment horizontal="center" vertical="center" wrapText="1"/>
    </xf>
    <xf numFmtId="0" fontId="33" fillId="5" borderId="16" xfId="0" applyFont="1" applyFill="1" applyBorder="1" applyAlignment="1">
      <alignment horizontal="center" vertical="center" wrapText="1"/>
    </xf>
    <xf numFmtId="0" fontId="38" fillId="0" borderId="16"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20" xfId="0" applyFont="1" applyBorder="1" applyAlignment="1">
      <alignment horizontal="center" vertical="center" wrapText="1"/>
    </xf>
    <xf numFmtId="0" fontId="40" fillId="0" borderId="16" xfId="0" applyFont="1" applyBorder="1" applyAlignment="1">
      <alignment horizontal="center" vertical="center" wrapText="1"/>
    </xf>
    <xf numFmtId="0" fontId="39" fillId="0" borderId="0" xfId="0" applyFont="1" applyAlignment="1">
      <alignment wrapText="1"/>
    </xf>
    <xf numFmtId="14" fontId="36" fillId="0" borderId="16" xfId="0" applyNumberFormat="1" applyFont="1" applyBorder="1" applyAlignment="1">
      <alignment horizontal="center" vertical="center" wrapText="1"/>
    </xf>
    <xf numFmtId="0" fontId="39" fillId="0" borderId="16" xfId="0" applyFont="1" applyBorder="1" applyAlignment="1">
      <alignment wrapText="1"/>
    </xf>
    <xf numFmtId="0" fontId="39" fillId="0" borderId="20" xfId="0" applyFont="1" applyBorder="1" applyAlignment="1">
      <alignment wrapText="1"/>
    </xf>
    <xf numFmtId="14" fontId="39" fillId="0" borderId="16" xfId="0" applyNumberFormat="1" applyFont="1" applyBorder="1" applyAlignment="1">
      <alignment wrapText="1"/>
    </xf>
    <xf numFmtId="0" fontId="4" fillId="0" borderId="16" xfId="1" applyBorder="1" applyAlignment="1">
      <alignment wrapText="1"/>
    </xf>
    <xf numFmtId="0" fontId="41" fillId="0" borderId="0" xfId="0" applyFont="1" applyAlignment="1">
      <alignment wrapText="1"/>
    </xf>
    <xf numFmtId="0" fontId="22" fillId="0" borderId="2" xfId="0" applyFont="1" applyBorder="1" applyAlignment="1">
      <alignment horizontal="center" vertical="center" wrapText="1"/>
    </xf>
    <xf numFmtId="0" fontId="24" fillId="0" borderId="16" xfId="1" applyFont="1" applyFill="1" applyBorder="1" applyAlignment="1">
      <alignment horizontal="center" vertical="center"/>
    </xf>
    <xf numFmtId="0" fontId="22" fillId="5" borderId="3" xfId="0" applyFont="1" applyFill="1" applyBorder="1" applyAlignment="1">
      <alignment horizontal="left" vertical="center" wrapText="1"/>
    </xf>
    <xf numFmtId="0" fontId="22" fillId="5" borderId="3" xfId="0" applyFont="1" applyFill="1" applyBorder="1" applyAlignment="1">
      <alignment horizontal="center" vertical="center" wrapText="1"/>
    </xf>
    <xf numFmtId="14" fontId="22" fillId="5" borderId="3"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4" fillId="5" borderId="16" xfId="1" applyFont="1" applyFill="1" applyBorder="1" applyAlignment="1">
      <alignment horizontal="center" vertical="center"/>
    </xf>
    <xf numFmtId="0" fontId="4" fillId="5" borderId="3" xfId="1" applyFill="1" applyBorder="1" applyAlignment="1">
      <alignment horizontal="center" vertical="center" wrapText="1"/>
    </xf>
    <xf numFmtId="0" fontId="23" fillId="5" borderId="3" xfId="1" applyFont="1" applyFill="1" applyBorder="1" applyAlignment="1">
      <alignment horizontal="center" vertical="center" wrapText="1"/>
    </xf>
    <xf numFmtId="0" fontId="18" fillId="5" borderId="3" xfId="2" applyFill="1" applyBorder="1" applyAlignment="1">
      <alignment horizontal="center" vertical="center" wrapText="1"/>
    </xf>
    <xf numFmtId="0" fontId="18" fillId="0" borderId="3" xfId="2" applyBorder="1" applyAlignment="1">
      <alignment horizontal="center" vertical="center" wrapText="1"/>
    </xf>
    <xf numFmtId="0" fontId="24" fillId="0" borderId="16" xfId="1" applyFont="1" applyFill="1" applyBorder="1" applyAlignment="1">
      <alignment horizontal="left" vertical="center" wrapText="1"/>
    </xf>
    <xf numFmtId="0" fontId="24" fillId="0" borderId="16" xfId="1" applyFont="1" applyBorder="1" applyAlignment="1">
      <alignment horizontal="center" vertical="center"/>
    </xf>
    <xf numFmtId="0" fontId="22" fillId="0" borderId="2" xfId="0" applyFont="1" applyBorder="1" applyAlignment="1">
      <alignment horizontal="left" vertical="center" wrapText="1"/>
    </xf>
    <xf numFmtId="0" fontId="37" fillId="0" borderId="3" xfId="1" applyFont="1" applyBorder="1" applyAlignment="1">
      <alignment horizontal="center" vertical="center" wrapText="1"/>
    </xf>
    <xf numFmtId="0" fontId="37" fillId="0" borderId="3" xfId="1" applyFont="1" applyFill="1" applyBorder="1" applyAlignment="1">
      <alignment horizontal="center" vertical="center" wrapText="1"/>
    </xf>
    <xf numFmtId="0" fontId="23" fillId="0" borderId="3" xfId="1" applyFont="1" applyFill="1" applyBorder="1" applyAlignment="1">
      <alignment wrapText="1"/>
    </xf>
    <xf numFmtId="0" fontId="0" fillId="0" borderId="0" xfId="0" applyAlignment="1">
      <alignment vertical="top" wrapText="1"/>
    </xf>
    <xf numFmtId="14" fontId="0" fillId="0" borderId="0" xfId="0" applyNumberFormat="1" applyAlignment="1">
      <alignment vertical="top" wrapText="1"/>
    </xf>
    <xf numFmtId="0" fontId="42" fillId="6" borderId="23" xfId="0" applyFont="1" applyFill="1" applyBorder="1" applyAlignment="1">
      <alignment vertical="top" wrapText="1"/>
    </xf>
    <xf numFmtId="0" fontId="43" fillId="6" borderId="23" xfId="0" applyFont="1" applyFill="1" applyBorder="1" applyAlignment="1">
      <alignment vertical="top" wrapText="1"/>
    </xf>
    <xf numFmtId="0" fontId="44" fillId="6" borderId="23" xfId="0" applyFont="1" applyFill="1" applyBorder="1" applyAlignment="1">
      <alignment horizontal="center" vertical="top" wrapText="1"/>
    </xf>
    <xf numFmtId="0" fontId="15" fillId="0" borderId="16" xfId="0" applyFont="1" applyBorder="1" applyAlignment="1">
      <alignment horizontal="center" vertical="center" wrapText="1"/>
    </xf>
    <xf numFmtId="0" fontId="45" fillId="0" borderId="16" xfId="0" applyFont="1" applyBorder="1" applyAlignment="1">
      <alignment horizontal="center" vertical="center" wrapText="1"/>
    </xf>
    <xf numFmtId="14" fontId="45" fillId="0" borderId="16" xfId="0" applyNumberFormat="1" applyFont="1" applyBorder="1" applyAlignment="1">
      <alignment horizontal="center" vertical="center" wrapText="1"/>
    </xf>
    <xf numFmtId="0" fontId="46" fillId="0" borderId="16" xfId="1"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7" fillId="0" borderId="1" xfId="0" applyFont="1" applyBorder="1"/>
    <xf numFmtId="0" fontId="17" fillId="0" borderId="4" xfId="0" applyFont="1" applyBorder="1"/>
    <xf numFmtId="0" fontId="6" fillId="0" borderId="14" xfId="0" applyFont="1" applyBorder="1" applyAlignment="1">
      <alignment horizontal="center" vertical="center" wrapText="1"/>
    </xf>
    <xf numFmtId="0" fontId="17" fillId="0" borderId="14" xfId="0" applyFont="1" applyBorder="1"/>
    <xf numFmtId="0" fontId="6" fillId="0" borderId="0" xfId="0" applyFont="1" applyAlignment="1">
      <alignment horizontal="center" vertical="center" wrapText="1"/>
    </xf>
    <xf numFmtId="0" fontId="9" fillId="0" borderId="0" xfId="0" applyFont="1"/>
    <xf numFmtId="0" fontId="6" fillId="3" borderId="14" xfId="0" applyFont="1" applyFill="1" applyBorder="1" applyAlignment="1">
      <alignment horizontal="center" wrapText="1"/>
    </xf>
    <xf numFmtId="0" fontId="1" fillId="0" borderId="14" xfId="0" applyFont="1" applyBorder="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9" Type="http://schemas.openxmlformats.org/officeDocument/2006/relationships/sharedStrings" Target="sharedStrings.xml"/><Relationship Id="rId3" Type="http://schemas.openxmlformats.org/officeDocument/2006/relationships/worksheet" Target="worksheets/sheet3.xml"/><Relationship Id="rId42" Type="http://schemas.openxmlformats.org/officeDocument/2006/relationships/customXml" Target="../customXml/item3.xml"/><Relationship Id="rId38" Type="http://schemas.openxmlformats.org/officeDocument/2006/relationships/styles" Target="styles.xml"/><Relationship Id="rId2" Type="http://schemas.openxmlformats.org/officeDocument/2006/relationships/worksheet" Target="worksheets/sheet2.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36" Type="http://customschemas.google.com/relationships/workbookmetadata" Target="metadata"/><Relationship Id="rId4" Type="http://schemas.openxmlformats.org/officeDocument/2006/relationships/worksheet" Target="worksheets/sheet4.xml"/><Relationship Id="rId43" Type="http://schemas.microsoft.com/office/2017/10/relationships/person" Target="persons/person.xml"/></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609600</xdr:colOff>
          <xdr:row>323</xdr:row>
          <xdr:rowOff>76200</xdr:rowOff>
        </xdr:from>
        <xdr:to>
          <xdr:col>8</xdr:col>
          <xdr:colOff>1270000</xdr:colOff>
          <xdr:row>323</xdr:row>
          <xdr:rowOff>444500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8</xdr:col>
      <xdr:colOff>0</xdr:colOff>
      <xdr:row>60</xdr:row>
      <xdr:rowOff>0</xdr:rowOff>
    </xdr:from>
    <xdr:ext cx="200025" cy="200025"/>
    <xdr:sp macro="" textlink="">
      <xdr:nvSpPr>
        <xdr:cNvPr id="3"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3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2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4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5"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5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6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7"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7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8"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8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9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0"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A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1"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B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1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C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3"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D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4"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E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5"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F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6"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0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17"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1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35"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3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61"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D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8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7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8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113"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1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139"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B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4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165"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5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8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191"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F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1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9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8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21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900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A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B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C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D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0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1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2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3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4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5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6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7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71450" cy="171450"/>
    <xdr:sp macro="" textlink="">
      <xdr:nvSpPr>
        <xdr:cNvPr id="232"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8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233"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9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234"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A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235"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B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236"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C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237"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D00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200025" cy="200025"/>
    <xdr:sp macro="" textlink="">
      <xdr:nvSpPr>
        <xdr:cNvPr id="238"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E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39"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F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0"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0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1"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1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24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2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3"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3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4"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4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24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5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6"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6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7"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7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24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800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49"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9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50"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A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51"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B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52"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C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253"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D00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E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F00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271"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F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8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29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9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2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323"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3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3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349"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D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375"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7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8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3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401"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1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42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B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3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4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453"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5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71450" cy="171450"/>
    <xdr:sp macro="" textlink="">
      <xdr:nvSpPr>
        <xdr:cNvPr id="468"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4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469"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5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470"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6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471"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7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472"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8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473"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901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200025" cy="200025"/>
    <xdr:sp macro="" textlink="">
      <xdr:nvSpPr>
        <xdr:cNvPr id="474"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A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75"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B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76"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C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77"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D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47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E01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79"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F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0"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0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48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101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2"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2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3"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3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152400"/>
    <xdr:sp macro="" textlink="">
      <xdr:nvSpPr>
        <xdr:cNvPr id="48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4010000}"/>
            </a:ext>
          </a:extLst>
        </xdr:cNvPr>
        <xdr:cNvSpPr/>
      </xdr:nvSpPr>
      <xdr:spPr>
        <a:xfrm>
          <a:off x="5250750" y="3708563"/>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5"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5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6"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6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7"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7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8"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8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200025" cy="200025"/>
    <xdr:sp macro="" textlink="">
      <xdr:nvSpPr>
        <xdr:cNvPr id="489" name="Shape 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9010000}"/>
            </a:ext>
          </a:extLst>
        </xdr:cNvPr>
        <xdr:cNvSpPr/>
      </xdr:nvSpPr>
      <xdr:spPr>
        <a:xfrm>
          <a:off x="5250750" y="3684750"/>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B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0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1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2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4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3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4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5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6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7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8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9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A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50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B01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C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D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E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F01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533"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5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3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4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559"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F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585"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9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8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5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0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611"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3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1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2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637"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D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3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4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5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663"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7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6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1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7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8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0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52400"/>
    <xdr:sp macro="" textlink="">
      <xdr:nvSpPr>
        <xdr:cNvPr id="689" name="Shape 6"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1020000}"/>
            </a:ext>
          </a:extLst>
        </xdr:cNvPr>
        <xdr:cNvSpPr/>
      </xdr:nvSpPr>
      <xdr:spPr>
        <a:xfrm>
          <a:off x="5255513" y="3708563"/>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2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3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4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5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4"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6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5"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7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6"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8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7"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9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8"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A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699"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B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00"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C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01"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D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02"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E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90500" cy="190500"/>
    <xdr:sp macro="" textlink="">
      <xdr:nvSpPr>
        <xdr:cNvPr id="703" name="Shape 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F020000}"/>
            </a:ext>
          </a:extLst>
        </xdr:cNvPr>
        <xdr:cNvSpPr/>
      </xdr:nvSpPr>
      <xdr:spPr>
        <a:xfrm>
          <a:off x="5255513" y="3689513"/>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60</xdr:row>
      <xdr:rowOff>0</xdr:rowOff>
    </xdr:from>
    <xdr:ext cx="171450" cy="171450"/>
    <xdr:sp macro="" textlink="">
      <xdr:nvSpPr>
        <xdr:cNvPr id="704"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0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705"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1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706"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2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707"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3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708"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4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60</xdr:row>
      <xdr:rowOff>0</xdr:rowOff>
    </xdr:from>
    <xdr:ext cx="171450" cy="171450"/>
    <xdr:sp macro="" textlink="">
      <xdr:nvSpPr>
        <xdr:cNvPr id="709"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5020000}"/>
            </a:ext>
          </a:extLst>
        </xdr:cNvPr>
        <xdr:cNvSpPr/>
      </xdr:nvSpPr>
      <xdr:spPr>
        <a:xfrm>
          <a:off x="5265038" y="3699038"/>
          <a:ext cx="1619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13</xdr:col>
      <xdr:colOff>0</xdr:colOff>
      <xdr:row>36</xdr:row>
      <xdr:rowOff>0</xdr:rowOff>
    </xdr:from>
    <xdr:to>
      <xdr:col>14</xdr:col>
      <xdr:colOff>476250</xdr:colOff>
      <xdr:row>37</xdr:row>
      <xdr:rowOff>0</xdr:rowOff>
    </xdr:to>
    <xdr:pic>
      <xdr:nvPicPr>
        <xdr:cNvPr id="710" name="Imagen 709">
          <a:extLst>
            <a:ext uri="{FF2B5EF4-FFF2-40B4-BE49-F238E27FC236}">
              <a16:creationId xmlns:a16="http://schemas.microsoft.com/office/drawing/2014/main" id="{00000000-0008-0000-04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0175" y="23888700"/>
          <a:ext cx="1390650"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126</xdr:row>
      <xdr:rowOff>0</xdr:rowOff>
    </xdr:from>
    <xdr:ext cx="190500" cy="190500"/>
    <xdr:sp macro="" textlink="">
      <xdr:nvSpPr>
        <xdr:cNvPr id="711"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7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409575"/>
    <xdr:sp macro="" textlink="">
      <xdr:nvSpPr>
        <xdr:cNvPr id="712" name="Shape 12"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8020000}"/>
            </a:ext>
          </a:extLst>
        </xdr:cNvPr>
        <xdr:cNvSpPr/>
      </xdr:nvSpPr>
      <xdr:spPr>
        <a:xfrm>
          <a:off x="9877425" y="27365325"/>
          <a:ext cx="190500" cy="4095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13"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9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14"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A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15"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B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42875"/>
    <xdr:sp macro="" textlink="">
      <xdr:nvSpPr>
        <xdr:cNvPr id="716" name="Shape 1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C020000}"/>
            </a:ext>
          </a:extLst>
        </xdr:cNvPr>
        <xdr:cNvSpPr/>
      </xdr:nvSpPr>
      <xdr:spPr>
        <a:xfrm>
          <a:off x="9877425" y="27365325"/>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17"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D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18"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E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42875"/>
    <xdr:sp macro="" textlink="">
      <xdr:nvSpPr>
        <xdr:cNvPr id="719" name="Shape 1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F020000}"/>
            </a:ext>
          </a:extLst>
        </xdr:cNvPr>
        <xdr:cNvSpPr/>
      </xdr:nvSpPr>
      <xdr:spPr>
        <a:xfrm>
          <a:off x="9877425" y="27365325"/>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0"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0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1"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1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42875"/>
    <xdr:sp macro="" textlink="">
      <xdr:nvSpPr>
        <xdr:cNvPr id="722" name="Shape 15"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2020000}"/>
            </a:ext>
          </a:extLst>
        </xdr:cNvPr>
        <xdr:cNvSpPr/>
      </xdr:nvSpPr>
      <xdr:spPr>
        <a:xfrm>
          <a:off x="9877425" y="27365325"/>
          <a:ext cx="190500"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3"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3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4"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4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5"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5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6"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6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90500" cy="190500"/>
    <xdr:sp macro="" textlink="">
      <xdr:nvSpPr>
        <xdr:cNvPr id="727" name="Shape 8"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7020000}"/>
            </a:ext>
          </a:extLst>
        </xdr:cNvPr>
        <xdr:cNvSpPr/>
      </xdr:nvSpPr>
      <xdr:spPr>
        <a:xfrm>
          <a:off x="9877425" y="27365325"/>
          <a:ext cx="1905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47725"/>
    <xdr:sp macro="" textlink="">
      <xdr:nvSpPr>
        <xdr:cNvPr id="728" name="Shape 4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8020000}"/>
            </a:ext>
          </a:extLst>
        </xdr:cNvPr>
        <xdr:cNvSpPr/>
      </xdr:nvSpPr>
      <xdr:spPr>
        <a:xfrm>
          <a:off x="9877425" y="27365325"/>
          <a:ext cx="180975" cy="847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2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9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A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B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C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D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E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DF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0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1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2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3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3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4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5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6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7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8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9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746"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A02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B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C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4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D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E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EF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0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1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2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3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4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5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758"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602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5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7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8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9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762"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A02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B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C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D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E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FF02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6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774"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6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7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0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786"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2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8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790"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6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79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1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802"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2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0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14"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E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95350"/>
    <xdr:sp macro="" textlink="">
      <xdr:nvSpPr>
        <xdr:cNvPr id="815" name="Shape 60"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2F030000}"/>
            </a:ext>
          </a:extLst>
        </xdr:cNvPr>
        <xdr:cNvSpPr/>
      </xdr:nvSpPr>
      <xdr:spPr>
        <a:xfrm>
          <a:off x="9877425" y="27365325"/>
          <a:ext cx="180975" cy="895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1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19"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3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2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831"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3F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3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43"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B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95350"/>
    <xdr:sp macro="" textlink="">
      <xdr:nvSpPr>
        <xdr:cNvPr id="844" name="Shape 60"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C030000}"/>
            </a:ext>
          </a:extLst>
        </xdr:cNvPr>
        <xdr:cNvSpPr/>
      </xdr:nvSpPr>
      <xdr:spPr>
        <a:xfrm>
          <a:off x="9877425" y="27365325"/>
          <a:ext cx="180975" cy="895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4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48"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0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4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5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860"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C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5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6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72"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8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876"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C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7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6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888"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8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8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7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89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00"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4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95350"/>
    <xdr:sp macro="" textlink="">
      <xdr:nvSpPr>
        <xdr:cNvPr id="901" name="Shape 60"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5030000}"/>
            </a:ext>
          </a:extLst>
        </xdr:cNvPr>
        <xdr:cNvSpPr/>
      </xdr:nvSpPr>
      <xdr:spPr>
        <a:xfrm>
          <a:off x="9877425" y="27365325"/>
          <a:ext cx="180975" cy="895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05"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9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0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8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917"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5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1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9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2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29"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1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95350"/>
    <xdr:sp macro="" textlink="">
      <xdr:nvSpPr>
        <xdr:cNvPr id="930" name="Shape 60"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2030000}"/>
            </a:ext>
          </a:extLst>
        </xdr:cNvPr>
        <xdr:cNvSpPr/>
      </xdr:nvSpPr>
      <xdr:spPr>
        <a:xfrm>
          <a:off x="9877425" y="27365325"/>
          <a:ext cx="180975" cy="895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34"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6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3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E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AF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42875"/>
    <xdr:sp macro="" textlink="">
      <xdr:nvSpPr>
        <xdr:cNvPr id="946" name="Shape 7"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2030000}"/>
            </a:ext>
          </a:extLst>
        </xdr:cNvPr>
        <xdr:cNvSpPr/>
      </xdr:nvSpPr>
      <xdr:spPr>
        <a:xfrm>
          <a:off x="9877425" y="27365325"/>
          <a:ext cx="180975" cy="142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3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8"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4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49"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5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6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7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8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3"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9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4"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A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5"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B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6"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C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57"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D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58"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E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895350"/>
    <xdr:sp macro="" textlink="">
      <xdr:nvSpPr>
        <xdr:cNvPr id="959" name="Shape 60"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BF030000}"/>
            </a:ext>
          </a:extLst>
        </xdr:cNvPr>
        <xdr:cNvSpPr/>
      </xdr:nvSpPr>
      <xdr:spPr>
        <a:xfrm>
          <a:off x="9877425" y="27365325"/>
          <a:ext cx="180975" cy="8953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60"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0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61"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1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180975"/>
    <xdr:sp macro="" textlink="">
      <xdr:nvSpPr>
        <xdr:cNvPr id="962" name="Shape 4"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2030000}"/>
            </a:ext>
          </a:extLst>
        </xdr:cNvPr>
        <xdr:cNvSpPr/>
      </xdr:nvSpPr>
      <xdr:spPr>
        <a:xfrm>
          <a:off x="9877425" y="27365325"/>
          <a:ext cx="1809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8</xdr:col>
      <xdr:colOff>0</xdr:colOff>
      <xdr:row>126</xdr:row>
      <xdr:rowOff>0</xdr:rowOff>
    </xdr:from>
    <xdr:ext cx="180975" cy="657225"/>
    <xdr:sp macro="" textlink="">
      <xdr:nvSpPr>
        <xdr:cNvPr id="963" name="Shape 33" descr="data:image/png;base64,iVBORw0KGgoAAAANSUhEUgAAABEAAAARCAYAAAA7bUf6AAAAGXRFWHRTb2Z0d2FyZQBBZG9iZSBJbWFnZVJlYWR5ccllPAAAAyBpVFh0WE1MOmNvbS5hZG9iZS54bXAAAAAAADw/eHBhY2tldCBiZWdpbj0i77u/IiBpZD0iVzVNME1wQ2VoaUh6cmVTek5UY3prYzlkIj8+IDx4OnhtcG1ldGEgeG1sbnM6eD0iYWRvYmU6bnM6bWV0YS8iIHg6eG1wdGs9IkFkb2JlIFhNUCBDb3JlIDUuMC1jMDYwIDYxLjEzNDc3NywgMjAxMC8wMi8xMi0xNzozMjowMCAgICAgICAgIj4gPHJkZjpSREYgeG1sbnM6cmRmPSJodHRwOi8vd3d3LnczLm9yZy8xOTk5LzAyLzIyLXJkZi1zeW50YXgtbnMjIj4gPHJkZjpEZXNjcmlwdGlvbiByZGY6YWJvdXQ9IiIgeG1sbnM6eG1wPSJodHRwOi8vbnMuYWRvYmUuY29tL3hhcC8xLjAvIiB4bWxuczp4bXBNTT0iaHR0cDovL25zLmFkb2JlLmNvbS94YXAvMS4wL21tLyIgeG1sbnM6c3RSZWY9Imh0dHA6Ly9ucy5hZG9iZS5jb20veGFwLzEuMC9zVHlwZS9SZXNvdXJjZVJlZiMiIHhtcDpDcmVhdG9yVG9vbD0iQWRvYmUgUGhvdG9zaG9wIENTNSBXaW5kb3dzIiB4bXBNTTpJbnN0YW5jZUlEPSJ4bXAuaWlkOjZGOEEyNjdCMjdGODExRTI5MzM2Qjc0QkFCMjdDQzNGIiB4bXBNTTpEb2N1bWVudElEPSJ4bXAuZGlkOjZGOEEyNjdDMjdGODExRTI5MzM2Qjc0QkFCMjdDQzNGIj4gPHhtcE1NOkRlcml2ZWRGcm9tIHN0UmVmOmluc3RhbmNlSUQ9InhtcC5paWQ6NkY4QTI2NzkyN0Y4MTFFMjkzMzZCNzRCQUIyN0NDM0YiIHN0UmVmOmRvY3VtZW50SUQ9InhtcC5kaWQ6NkY4QTI2N0EyN0Y4MTFFMjkzMzZCNzRCQUIyN0NDM0YiLz4gPC9yZGY6RGVzY3JpcHRpb24+IDwvcmRmOlJERj4gPC94OnhtcG1ldGE+IDw/eHBhY2tldCBlbmQ9InIiPz7jlUMHAAAC7klEQVR42nSUS0hUURzGv3PuY+446ozvd6nYgAplWYsIC8KNvVcRBK2ikCAK3LRpU+3cRpsQer+hhJAIF1GbSjEDtfKRD0xt1Jmp8TH3cW7/M6M0GXPhu+fec873O9+5/zPDXNdFuqu1nWdTU0KybrSJsXTz2EYIGTVqjpOO6B61wpepGUK4bjS8GqG+HlIHAb+mhRCgmprLVcFAU16JUspV2xCuAJMTmer+XsTcUF9YAu6SbhHM+gdCgN3UXA1u9ddm5doltmNCCAeJcSYhHApXoTDDXphhk+PfIl00/6IE8TVAgUxQvzPQkOGPl8TNVdi2TRAXkkFhIBxBfRZMe0nNK3WqK4OBFvKck36+tpPTNXWBes0bz7VsmUAkzRtU7GtCQ3Eb4vEVFJSxKvIdowCbON089LLfX8DKLMv6u3qqKIlPrURzsAM7yttgWQKmucpq6nPkN2yRSWrzi3yFjmPxRAKB/5ShVeBg3WP4vVUYmH5AW3NhOza8PuYnf4OEFHkMxSMBcrA0ay+2lZ6nRMkUKsumBDdRlN2IgalH6B5so4HkN1JU1yB/oUo3R1bATQwQtuwCthQdhd8IomeiHXuqr6Ayrxkjs6/Q9bkVTDUT1VrbqiytkJD5+KqIMyi0OsPHsevIyQhie0UrqvMP0BY240e4Fy8/nYXDolDXS0E1cSwWl37ZNbTwc2mWM83hnGNivhv33x3G6OzrBGAxNoKn709g2Z6i+Em76zJwOjPLMTdKr72cDoukdUZCYkpTdag6Q8z6jmcfTqJ//B46e84gZo6lACgDU+ShM8e+hIep68V6uDvjw5F+c1mf0zUdms5hYwGdfacwHX2TALCUBB7di+g8pqSPQoQSEHr4Rc2lkUECrRgzhuGFx9CgezhUjYFxKQUyqeHxiUiIj06Ohh+S53a6H+C18spAY6af5+teN0eWPplCMVdimB8dWpRbeCLXpsVFur8Cme4QaR9pV8pQiPSW9JzM46mePwIMAHEwcV6Ehw62AAAAAElFTkSuQmCC">
          <a:extLst>
            <a:ext uri="{FF2B5EF4-FFF2-40B4-BE49-F238E27FC236}">
              <a16:creationId xmlns:a16="http://schemas.microsoft.com/office/drawing/2014/main" id="{00000000-0008-0000-0400-0000C3030000}"/>
            </a:ext>
          </a:extLst>
        </xdr:cNvPr>
        <xdr:cNvSpPr/>
      </xdr:nvSpPr>
      <xdr:spPr>
        <a:xfrm>
          <a:off x="9877425" y="27365325"/>
          <a:ext cx="180975" cy="657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persons/person.xml><?xml version="1.0" encoding="utf-8"?>
<personList xmlns="http://schemas.microsoft.com/office/spreadsheetml/2018/threadedcomments" xmlns:x="http://schemas.openxmlformats.org/spreadsheetml/2006/main">
  <person displayName="David Felipe Giraldo Hincapié" id="{5E697329-6B72-4113-913A-ADCD0708017F}" userId="dfgiraldo@foncep.gov.co" providerId="PeoplePicker"/>
  <person displayName="Andrea Carolina Betancur Grajales" id="{C64298E2-6C62-4E9B-966D-CD27CB3D601E}" userId="S::acbetancur@foncep.gov.co::c8ca78d2-82e0-4d13-b182-093d4a644473"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9454C3"/>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04" dT="2026-06-05T15:46:01.92" personId="{C64298E2-6C62-4E9B-966D-CD27CB3D601E}" id="{BB8C6840-7CEF-4F0B-AF32-E30917D6273C}" done="1">
    <text xml:space="preserve">@David Felipe Giraldo Hincapié otra para ti
</text>
    <mentions>
      <mention mentionpersonId="{5E697329-6B72-4113-913A-ADCD0708017F}" mentionId="{648DEC0F-CEB6-4AD9-B0E9-A39C6A91361F}" startIndex="0" length="30"/>
    </mentions>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alcaldiabogota.gov.co/sisjur/normas/Norma1.jsp?i=68876&amp;dt=S" TargetMode="External"/><Relationship Id="rId299" Type="http://schemas.openxmlformats.org/officeDocument/2006/relationships/hyperlink" Target="https://www.alcaldiabogota.gov.co/sisjur/normas/Norma1.jsp?i=18560&amp;dt=S" TargetMode="External"/><Relationship Id="rId21" Type="http://schemas.openxmlformats.org/officeDocument/2006/relationships/hyperlink" Target="https://www.alcaldiabogota.gov.co/sisjur/normas/Norma1.jsp?i=4718" TargetMode="External"/><Relationship Id="rId63" Type="http://schemas.openxmlformats.org/officeDocument/2006/relationships/hyperlink" Target="https://www.alcaldiabogota.gov.co/sisjur/normas/Norma1.jsp?i=38262&amp;dt=S" TargetMode="External"/><Relationship Id="rId159" Type="http://schemas.openxmlformats.org/officeDocument/2006/relationships/hyperlink" Target="https://serviciocivil.gov.co/sites/default/files/marco-legal/2020_EE_1568.pdf" TargetMode="External"/><Relationship Id="rId324" Type="http://schemas.openxmlformats.org/officeDocument/2006/relationships/hyperlink" Target="https://www.alcaldiabogota.gov.co/sisjur/normas/Norma1.jsp?i=82794" TargetMode="External"/><Relationship Id="rId170" Type="http://schemas.openxmlformats.org/officeDocument/2006/relationships/hyperlink" Target="https://www.cnsc.gov.co/sites/default/files/2021-08/acuerdo_20211000000136_2021.pdf" TargetMode="External"/><Relationship Id="rId226" Type="http://schemas.openxmlformats.org/officeDocument/2006/relationships/hyperlink" Target="https://www.alcaldiabogota.gov.co/sisjur/normas/Norma1.jsp?i=150476" TargetMode="External"/><Relationship Id="rId268" Type="http://schemas.openxmlformats.org/officeDocument/2006/relationships/hyperlink" Target="https://www.alcaldiabogota.gov.co/sisjur/normas/Norma1.jsp?i=154286" TargetMode="External"/><Relationship Id="rId32" Type="http://schemas.openxmlformats.org/officeDocument/2006/relationships/hyperlink" Target="https://www.alcaldiabogota.gov.co/sisjur/normas/Norma1.jsp?i=16407&amp;dt=S" TargetMode="External"/><Relationship Id="rId74" Type="http://schemas.openxmlformats.org/officeDocument/2006/relationships/hyperlink" Target="https://www.alcaldiabogota.gov.co/sisjur/normas/Norma1.jsp?i=50155" TargetMode="External"/><Relationship Id="rId128" Type="http://schemas.openxmlformats.org/officeDocument/2006/relationships/hyperlink" Target="https://www.foncep.gov.co/sites/default/files/2021-12/22._resolucion_dg-0001_de_20218.pdf" TargetMode="External"/><Relationship Id="rId335" Type="http://schemas.openxmlformats.org/officeDocument/2006/relationships/hyperlink" Target="https://www.alcaldiabogota.gov.co/sisjur/normas/Norma1.jsp?i=98525&amp;dt=S" TargetMode="External"/><Relationship Id="rId5" Type="http://schemas.openxmlformats.org/officeDocument/2006/relationships/hyperlink" Target="https://www.funcionpublica.gov.co/eva/gestornormativo/norma.php?i=1357" TargetMode="External"/><Relationship Id="rId181" Type="http://schemas.openxmlformats.org/officeDocument/2006/relationships/hyperlink" Target="https://www.cnsc.gov.co/sites/default/files/2021-09/20211000000087.pdf" TargetMode="External"/><Relationship Id="rId237" Type="http://schemas.openxmlformats.org/officeDocument/2006/relationships/hyperlink" Target="https://www.mintrabajo.gov.co/documents/20147/0/1843.pdf/732c9233-fa98-7055-394e-3bccb54567e4?t=1746725323666" TargetMode="External"/><Relationship Id="rId279" Type="http://schemas.openxmlformats.org/officeDocument/2006/relationships/hyperlink" Target="https://www.suin-juriscol.gov.co/viewDocument.asp?ruta=Resolucion/30042121" TargetMode="External"/><Relationship Id="rId43" Type="http://schemas.openxmlformats.org/officeDocument/2006/relationships/hyperlink" Target="https://www.alcaldiabogota.gov.co/sisjur/normas/Norma1.jsp?i=25479" TargetMode="External"/><Relationship Id="rId139" Type="http://schemas.openxmlformats.org/officeDocument/2006/relationships/hyperlink" Target="https://www.funcionpublica.gov.co/eva/gestornormativo/norma.php?i=90685" TargetMode="External"/><Relationship Id="rId290" Type="http://schemas.openxmlformats.org/officeDocument/2006/relationships/hyperlink" Target="https://www.mintrabajo.gov.co/web/guest/normatividad/circulares-generales" TargetMode="External"/><Relationship Id="rId304" Type="http://schemas.openxmlformats.org/officeDocument/2006/relationships/hyperlink" Target="https://www.alcaldiabogota.gov.co/sisjur/normas/Norma1.jsp?i=76948" TargetMode="External"/><Relationship Id="rId346" Type="http://schemas.openxmlformats.org/officeDocument/2006/relationships/hyperlink" Target="https://www.suin-juriscol.gov.co/viewDocument.asp?ruta=Decretos/30019934" TargetMode="External"/><Relationship Id="rId85" Type="http://schemas.openxmlformats.org/officeDocument/2006/relationships/hyperlink" Target="https://www.uaesp.gov.co/uaesp_jo/images/SubdAprovechamiento/Resolucion799.PDF" TargetMode="External"/><Relationship Id="rId150" Type="http://schemas.openxmlformats.org/officeDocument/2006/relationships/hyperlink" Target="https://www.alcaldiabogota.gov.co/sisjur/normas/Norma1.jsp?i=126925" TargetMode="External"/><Relationship Id="rId192" Type="http://schemas.openxmlformats.org/officeDocument/2006/relationships/hyperlink" Target="https://www.foncep.gov.co/sites/default/files/2022-08/Acuerdo%203%20JD%20FONCEP%20Modificacio%CC%81n%20Planta%20Global%20Empleos-dbg.pdf" TargetMode="External"/><Relationship Id="rId206" Type="http://schemas.openxmlformats.org/officeDocument/2006/relationships/hyperlink" Target="https://www.alcaldiabogota.gov.co/sisjur/normas/Norma1.jsp?i=139141" TargetMode="External"/><Relationship Id="rId248" Type="http://schemas.openxmlformats.org/officeDocument/2006/relationships/hyperlink" Target="https://www.foncep.gov.co/sites/default/files/2025-11/dg---000069-de-31-de-octubre-de-2025.pdf" TargetMode="External"/><Relationship Id="rId12" Type="http://schemas.openxmlformats.org/officeDocument/2006/relationships/hyperlink" Target="http://www.secretariasenado.gov.co/senado/basedoc/decreto_1295_1994.html" TargetMode="External"/><Relationship Id="rId108" Type="http://schemas.openxmlformats.org/officeDocument/2006/relationships/hyperlink" Target="https://sigi.sic.gov.co/SIGI/files/mod_documentos/anexos/886/NORMA%20ISO%2014001.2015.pdf" TargetMode="External"/><Relationship Id="rId315" Type="http://schemas.openxmlformats.org/officeDocument/2006/relationships/hyperlink" Target="https://www.suin-juriscol.gov.co/viewDocument.asp?ruta=Leyes/1687091" TargetMode="External"/><Relationship Id="rId357" Type="http://schemas.openxmlformats.org/officeDocument/2006/relationships/vmlDrawing" Target="../drawings/vmlDrawing1.vml"/><Relationship Id="rId54" Type="http://schemas.openxmlformats.org/officeDocument/2006/relationships/hyperlink" Target="https://www.alcaldiabogota.gov.co/sisjur/normas/Norma1.jsp?i=33864" TargetMode="External"/><Relationship Id="rId96" Type="http://schemas.openxmlformats.org/officeDocument/2006/relationships/hyperlink" Target="https://www.funcionpublica.gov.co/eva/gestornormativo/norma.php?i=59496" TargetMode="External"/><Relationship Id="rId161" Type="http://schemas.openxmlformats.org/officeDocument/2006/relationships/hyperlink" Target="https://www.suin-juriscol.gov.co/viewDocument.asp?id=30039533" TargetMode="External"/><Relationship Id="rId217" Type="http://schemas.openxmlformats.org/officeDocument/2006/relationships/hyperlink" Target="https://www.alcaldiabogota.gov.co/sisjur/normas/Norma1.jsp?i=153088" TargetMode="External"/><Relationship Id="rId259" Type="http://schemas.openxmlformats.org/officeDocument/2006/relationships/hyperlink" Target="https://normativa.archivogeneral.gov.co/circular-externa-005-de-2012/" TargetMode="External"/><Relationship Id="rId23" Type="http://schemas.openxmlformats.org/officeDocument/2006/relationships/hyperlink" Target="https://www.alcaldiabogota.gov.co/sisjur/normas/Norma1.jsp?i=36157&amp;dt=S" TargetMode="External"/><Relationship Id="rId119" Type="http://schemas.openxmlformats.org/officeDocument/2006/relationships/hyperlink" Target="https://www.educacionbogota.edu.co/portal_institucional/sites/default/files/2019-03/Acuerdo%20Distrital%20663%20de%202017.pdf" TargetMode="External"/><Relationship Id="rId270" Type="http://schemas.openxmlformats.org/officeDocument/2006/relationships/hyperlink" Target="https://www.foncep.gov.co/sites/default/files/2025-12/resolucion-dg-000080-teletrabajo.pdf" TargetMode="External"/><Relationship Id="rId326" Type="http://schemas.openxmlformats.org/officeDocument/2006/relationships/hyperlink" Target="https://www.suin-juriscol.gov.co/viewDocument.asp?id=30038501" TargetMode="External"/><Relationship Id="rId65" Type="http://schemas.openxmlformats.org/officeDocument/2006/relationships/hyperlink" Target="https://www.minambiente.gov.co/wp-content/uploads/2021/10/resolucion-1297-de-2010.pdf" TargetMode="External"/><Relationship Id="rId130" Type="http://schemas.openxmlformats.org/officeDocument/2006/relationships/hyperlink" Target="https://www.suin-juriscol.gov.co/viewDocument.asp?id=30034463" TargetMode="External"/><Relationship Id="rId172" Type="http://schemas.openxmlformats.org/officeDocument/2006/relationships/hyperlink" Target="https://www.alcaldiabogota.gov.co/sisjur/normas/Norma1.jsp?i=107685" TargetMode="External"/><Relationship Id="rId228" Type="http://schemas.openxmlformats.org/officeDocument/2006/relationships/hyperlink" Target="https://www.foncep.gov.co/sites/default/files/2022-08/SFA-000105-1agosto2022_0.pdf" TargetMode="External"/><Relationship Id="rId281" Type="http://schemas.openxmlformats.org/officeDocument/2006/relationships/hyperlink" Target="https://www.alcaldiabogota.gov.co/sisjur/normas/Norma1.jsp?dt=S&amp;i=178946" TargetMode="External"/><Relationship Id="rId337" Type="http://schemas.openxmlformats.org/officeDocument/2006/relationships/hyperlink" Target="https://www.alcaldiabogota.gov.co/sisjur/normas/Norma1.jsp?i=104207" TargetMode="External"/><Relationship Id="rId34" Type="http://schemas.openxmlformats.org/officeDocument/2006/relationships/hyperlink" Target="https://www.suin-juriscol.gov.co/viewDocument.asp?id=1672294" TargetMode="External"/><Relationship Id="rId76" Type="http://schemas.openxmlformats.org/officeDocument/2006/relationships/hyperlink" Target="https://www.suin-juriscol.gov.co/viewDocument.asp?ruta=Leyes/1683411" TargetMode="External"/><Relationship Id="rId141" Type="http://schemas.openxmlformats.org/officeDocument/2006/relationships/hyperlink" Target="https://www.alcaldiabogota.gov.co/sisjur/normas/Norma1.jsp?i=81144" TargetMode="External"/><Relationship Id="rId7" Type="http://schemas.openxmlformats.org/officeDocument/2006/relationships/hyperlink" Target="https://www.alcaldiabogota.gov.co/sisjur/normas/Norma1.jsp?i=5411" TargetMode="External"/><Relationship Id="rId183" Type="http://schemas.openxmlformats.org/officeDocument/2006/relationships/hyperlink" Target="https://www.alcaldiabogota.gov.co/sisjur/normas/Norma1.jsp?i=116483" TargetMode="External"/><Relationship Id="rId239" Type="http://schemas.openxmlformats.org/officeDocument/2006/relationships/hyperlink" Target="https://www.alcaldiabogota.gov.co/sisjur/normas/Norma1.jsp?i=154169" TargetMode="External"/><Relationship Id="rId250" Type="http://schemas.openxmlformats.org/officeDocument/2006/relationships/hyperlink" Target="https://www.suin-juriscol.gov.co/viewDocument.asp?id=1675702" TargetMode="External"/><Relationship Id="rId292" Type="http://schemas.openxmlformats.org/officeDocument/2006/relationships/hyperlink" Target="https://www.alcaldiabogota.gov.co/sisjur/normas/Norma1.jsp?i=191873" TargetMode="External"/><Relationship Id="rId306" Type="http://schemas.openxmlformats.org/officeDocument/2006/relationships/hyperlink" Target="https://www.suin-juriscol.gov.co/viewDocument.asp?id=1283760" TargetMode="External"/><Relationship Id="rId45" Type="http://schemas.openxmlformats.org/officeDocument/2006/relationships/hyperlink" Target="https://www.alcaldiabogota.gov.co/sisjur/normas/Norma1.jsp?i=26417&amp;dt=S" TargetMode="External"/><Relationship Id="rId87" Type="http://schemas.openxmlformats.org/officeDocument/2006/relationships/hyperlink" Target="http://www.alcaldiabogota.gov.co/sisjur/normas/Norma1.jsp?i=51292" TargetMode="External"/><Relationship Id="rId110" Type="http://schemas.openxmlformats.org/officeDocument/2006/relationships/hyperlink" Target="https://concejodebogota.gov.co/cbogota/site/artic/20160803/asocfile/20160803145527/acuerdo_630_15.pdf" TargetMode="External"/><Relationship Id="rId348" Type="http://schemas.openxmlformats.org/officeDocument/2006/relationships/hyperlink" Target="https://www.alcaldiabogota.gov.co/sisjur/normas/Norma1.jsp?dt=S&amp;i=191868" TargetMode="External"/><Relationship Id="rId152" Type="http://schemas.openxmlformats.org/officeDocument/2006/relationships/hyperlink" Target="https://www.funcionpublica.gov.co/eva/gestornormativo/norma.php?i=105472" TargetMode="External"/><Relationship Id="rId194" Type="http://schemas.openxmlformats.org/officeDocument/2006/relationships/hyperlink" Target="https://www.alcaldiabogota.gov.co/sisjur/normas/Norma1.jsp?i=126564" TargetMode="External"/><Relationship Id="rId208" Type="http://schemas.openxmlformats.org/officeDocument/2006/relationships/hyperlink" Target="https://www.foncep.gov.co/sites/default/files/2023-04/resolucion_dg-00022_14_abril_2023_procedimientolibranzas.pdf" TargetMode="External"/><Relationship Id="rId261" Type="http://schemas.openxmlformats.org/officeDocument/2006/relationships/hyperlink" Target="https://alphasig.metropol.gov.co/normograma/compilacion/docs/circular_procuraduria_0009_2025.htm" TargetMode="External"/><Relationship Id="rId14" Type="http://schemas.openxmlformats.org/officeDocument/2006/relationships/hyperlink" Target="https://www.suin-juriscol.gov.co/viewDocument.asp?id=1659018" TargetMode="External"/><Relationship Id="rId56" Type="http://schemas.openxmlformats.org/officeDocument/2006/relationships/hyperlink" Target="https://www.suin-juriscol.gov.co/viewDocument.asp?id=30040296" TargetMode="External"/><Relationship Id="rId317" Type="http://schemas.openxmlformats.org/officeDocument/2006/relationships/hyperlink" Target="https://www.suin-juriscol.gov.co/viewDocument.asp?ruta=Decretos/30019925" TargetMode="External"/><Relationship Id="rId359" Type="http://schemas.microsoft.com/office/2017/10/relationships/threadedComment" Target="../threadedComments/threadedComment1.xml"/><Relationship Id="rId98" Type="http://schemas.openxmlformats.org/officeDocument/2006/relationships/hyperlink" Target="https://www.funcionpublica.gov.co/eva/gestornormativo/norma.php?i=58849" TargetMode="External"/><Relationship Id="rId121" Type="http://schemas.openxmlformats.org/officeDocument/2006/relationships/hyperlink" Target="https://www.minsalud.gov.co/Normatividad_Nuevo/Resolucion%20No%20839%20de%202017.pdf" TargetMode="External"/><Relationship Id="rId163" Type="http://schemas.openxmlformats.org/officeDocument/2006/relationships/hyperlink" Target="https://www.alcaldiabogota.gov.co/sisjur/normas/Norma1.jsp?i=96250" TargetMode="External"/><Relationship Id="rId219" Type="http://schemas.openxmlformats.org/officeDocument/2006/relationships/hyperlink" Target="https://www.alcaldiabogota.gov.co/sisjur/normas/Norma1.jsp?i=163497" TargetMode="External"/><Relationship Id="rId230" Type="http://schemas.openxmlformats.org/officeDocument/2006/relationships/hyperlink" Target="https://www.foncep.gov.co/sites/default/files/2023-10/42._resolucion_dg-0072_de_2022.pdf" TargetMode="External"/><Relationship Id="rId25" Type="http://schemas.openxmlformats.org/officeDocument/2006/relationships/hyperlink" Target="https://www.suin-juriscol.gov.co/viewDocument.asp?id=1666632" TargetMode="External"/><Relationship Id="rId46" Type="http://schemas.openxmlformats.org/officeDocument/2006/relationships/hyperlink" Target="https://www.alcaldiabogota.gov.co/sisjur/normas/Norma1.jsp?i=26417&amp;dt=S" TargetMode="External"/><Relationship Id="rId67" Type="http://schemas.openxmlformats.org/officeDocument/2006/relationships/hyperlink" Target="https://www.alcaldiabogota.gov.co/sisjur/normas/Norma1.jsp?i=40105" TargetMode="External"/><Relationship Id="rId272" Type="http://schemas.openxmlformats.org/officeDocument/2006/relationships/hyperlink" Target="https://www.alcaldiabogota.gov.co/sisjur/normas/Norma1.jsp?i=191970" TargetMode="External"/><Relationship Id="rId293" Type="http://schemas.openxmlformats.org/officeDocument/2006/relationships/hyperlink" Target="https://www.suin-juriscol.gov.co/viewDocument.asp?id=1024830" TargetMode="External"/><Relationship Id="rId307" Type="http://schemas.openxmlformats.org/officeDocument/2006/relationships/hyperlink" Target="https://www.funcionpublica.gov.co/eva/gestornormativo/norma.php?i=327" TargetMode="External"/><Relationship Id="rId328" Type="http://schemas.openxmlformats.org/officeDocument/2006/relationships/hyperlink" Target="https://www.suin-juriscol.gov.co/viewDocument.asp?ruta=Leyes/30038881" TargetMode="External"/><Relationship Id="rId349" Type="http://schemas.openxmlformats.org/officeDocument/2006/relationships/hyperlink" Target="https://www.haciendabogota.gov.co/es/normatividad/decreto-unico-sector-hacienda-distrital-645-de-2025" TargetMode="External"/><Relationship Id="rId88" Type="http://schemas.openxmlformats.org/officeDocument/2006/relationships/hyperlink" Target="https://www.foncep.gov.co/sites/default/files/2023-10/19._resolucion_3456_de_2013_ocr.pdf" TargetMode="External"/><Relationship Id="rId111" Type="http://schemas.openxmlformats.org/officeDocument/2006/relationships/hyperlink" Target="https://www.funcionpublica.gov.co/eva/gestornormativo/norma.php?i=62890" TargetMode="External"/><Relationship Id="rId132" Type="http://schemas.openxmlformats.org/officeDocument/2006/relationships/hyperlink" Target="https://www.suin-juriscol.gov.co/viewDocument.asp?id=30034501" TargetMode="External"/><Relationship Id="rId153" Type="http://schemas.openxmlformats.org/officeDocument/2006/relationships/hyperlink" Target="https://serviciocivil.gov.co/sites/default/files/marco-legal/2020_EE_966.pdf" TargetMode="External"/><Relationship Id="rId174" Type="http://schemas.openxmlformats.org/officeDocument/2006/relationships/hyperlink" Target="https://www.habitatbogota.gov.co/sites/default/files/marco-legal/2023-03/Directiva%20001de%202021.pdf" TargetMode="External"/><Relationship Id="rId195" Type="http://schemas.openxmlformats.org/officeDocument/2006/relationships/hyperlink" Target="https://www.foncep.gov.co/sites/default/files/2022-08/SFA-000108%20del%204%20de%20agosto2022.pdf" TargetMode="External"/><Relationship Id="rId209" Type="http://schemas.openxmlformats.org/officeDocument/2006/relationships/hyperlink" Target="https://serviciocivil.gov.co/sites/default/files/2023-08/16-Circular-Lineamientos%20FASES.pdf" TargetMode="External"/><Relationship Id="rId220" Type="http://schemas.openxmlformats.org/officeDocument/2006/relationships/hyperlink" Target="https://www.suin-juriscol.gov.co/clp/contenidos.dll/Leyes/30051782" TargetMode="External"/><Relationship Id="rId241" Type="http://schemas.openxmlformats.org/officeDocument/2006/relationships/hyperlink" Target="http://www.alcaldiabogota.gov.co/sisjur/normas/Norma1.jsp?i=53497" TargetMode="External"/><Relationship Id="rId15" Type="http://schemas.openxmlformats.org/officeDocument/2006/relationships/hyperlink" Target="https://www.suin-juriscol.gov.co/viewDocument.asp?id=1513309" TargetMode="External"/><Relationship Id="rId36" Type="http://schemas.openxmlformats.org/officeDocument/2006/relationships/hyperlink" Target="https://www.alcaldiabogota.gov.co/sisjur/normas/Norma1.jsp?i=20565&amp;dt=S" TargetMode="External"/><Relationship Id="rId57" Type="http://schemas.openxmlformats.org/officeDocument/2006/relationships/hyperlink" Target="https://www.alcaldiabogota.gov.co/sisjur/normas/Norma1.jsp?i=35853&amp;dt=S" TargetMode="External"/><Relationship Id="rId262" Type="http://schemas.openxmlformats.org/officeDocument/2006/relationships/hyperlink" Target="../../../../../../../../../../../../../../../../../../Downloads/Manual%20de%20Cobro%20Administrativo_V4%20(1).pdf" TargetMode="External"/><Relationship Id="rId283" Type="http://schemas.openxmlformats.org/officeDocument/2006/relationships/hyperlink" Target="https://www.funcionpublica.gov.co/eva/gestornormativo/norma.php?i=80915" TargetMode="External"/><Relationship Id="rId318" Type="http://schemas.openxmlformats.org/officeDocument/2006/relationships/hyperlink" Target="https://www.suin-juriscol.gov.co/viewDocument.asp?id=30019920" TargetMode="External"/><Relationship Id="rId339" Type="http://schemas.openxmlformats.org/officeDocument/2006/relationships/hyperlink" Target="https://www.alcaldiabogota.gov.co/sisjur/normas/Norma1.jsp?i=119786" TargetMode="External"/><Relationship Id="rId78" Type="http://schemas.openxmlformats.org/officeDocument/2006/relationships/hyperlink" Target="https://www.suin-juriscol.gov.co/viewDocument.asp?id=1683572" TargetMode="External"/><Relationship Id="rId99" Type="http://schemas.openxmlformats.org/officeDocument/2006/relationships/hyperlink" Target="https://suin-juriscol.gov.co/viewDocument.asp?ruta=Decretos/30030556" TargetMode="External"/><Relationship Id="rId101" Type="http://schemas.openxmlformats.org/officeDocument/2006/relationships/hyperlink" Target="https://www.suin-juriscol.gov.co/viewDocument.asp?ruta=Decretos/30019522" TargetMode="External"/><Relationship Id="rId122" Type="http://schemas.openxmlformats.org/officeDocument/2006/relationships/hyperlink" Target="https://www.alcaldiabogota.gov.co/sisjur/normas/Norma1.jsp?i=68752" TargetMode="External"/><Relationship Id="rId143" Type="http://schemas.openxmlformats.org/officeDocument/2006/relationships/hyperlink" Target="https://www.foncep.gov.co/sites/default/files/2021-12/sfa_00095_de_s019_modifica_manual_de_funciones.pdf" TargetMode="External"/><Relationship Id="rId164" Type="http://schemas.openxmlformats.org/officeDocument/2006/relationships/hyperlink" Target="https://www.serviciocivil.gov.co/portal/sites/default/files/marco-legal/CIRCULAR_PROCESO_RETIRO_35.pdf" TargetMode="External"/><Relationship Id="rId185" Type="http://schemas.openxmlformats.org/officeDocument/2006/relationships/hyperlink" Target="https://www.minsalud.gov.co/sites/rid/Lists/BibliotecaDigital/RIDE/DE/DIJ/resolucion-350-de-2022.pdf" TargetMode="External"/><Relationship Id="rId350" Type="http://schemas.openxmlformats.org/officeDocument/2006/relationships/hyperlink" Target="https://normograma.com/keralty/compilacion/docs/resolucion_dnp_1092_2022.htm" TargetMode="External"/><Relationship Id="rId9" Type="http://schemas.openxmlformats.org/officeDocument/2006/relationships/hyperlink" Target="https://www.suin-juriscol.gov.co/viewDocument.asp?ruta=Decretos/1070234" TargetMode="External"/><Relationship Id="rId210" Type="http://schemas.openxmlformats.org/officeDocument/2006/relationships/hyperlink" Target="https://www.foncep.gov.co/sites/default/files/2023-09/dg_00090_del_30_de_agosto_de_2023_acuerdos_de_gestion_directivos.pdf" TargetMode="External"/><Relationship Id="rId26" Type="http://schemas.openxmlformats.org/officeDocument/2006/relationships/hyperlink" Target="https://www.suin-juriscol.gov.co/viewDocument.asp?id=1668102" TargetMode="External"/><Relationship Id="rId231" Type="http://schemas.openxmlformats.org/officeDocument/2006/relationships/hyperlink" Target="https://www.foncep.gov.co/sites/default/files/2024-11/2-2024-1-000074-resolucion-dg-00074-28-octubre-2024.pdf" TargetMode="External"/><Relationship Id="rId252" Type="http://schemas.openxmlformats.org/officeDocument/2006/relationships/hyperlink" Target="https://www.funcionpublica.gov.co/eva/gestornormativo/norma.php?i=185306" TargetMode="External"/><Relationship Id="rId273" Type="http://schemas.openxmlformats.org/officeDocument/2006/relationships/hyperlink" Target="https://bogotajuridica.gov.co/sisjur/normas/Norma1.jsp?i=191865" TargetMode="External"/><Relationship Id="rId294" Type="http://schemas.openxmlformats.org/officeDocument/2006/relationships/hyperlink" Target="https://www.alcaldiabogota.gov.co/sisjur/normas/Norma1.jsp?i=192295" TargetMode="External"/><Relationship Id="rId308" Type="http://schemas.openxmlformats.org/officeDocument/2006/relationships/hyperlink" Target="https://www.bogotajuridica.gov.co/sisjur/normas/Norma1.jsp?i=136399" TargetMode="External"/><Relationship Id="rId329" Type="http://schemas.openxmlformats.org/officeDocument/2006/relationships/hyperlink" Target="https://www.suin-juriscol.gov.co/viewDocument.asp?ruta=Decretos/30038934" TargetMode="External"/><Relationship Id="rId47" Type="http://schemas.openxmlformats.org/officeDocument/2006/relationships/hyperlink" Target="https://www.suin-juriscol.gov.co/viewDocument.asp?id=1185972" TargetMode="External"/><Relationship Id="rId68" Type="http://schemas.openxmlformats.org/officeDocument/2006/relationships/hyperlink" Target="https://www.suin-juriscol.gov.co/viewDocument.asp?id=1878873" TargetMode="External"/><Relationship Id="rId89" Type="http://schemas.openxmlformats.org/officeDocument/2006/relationships/hyperlink" Target="https://www.suin-juriscol.gov.co/viewDocument.asp?ruta=Leyes/1686057" TargetMode="External"/><Relationship Id="rId112" Type="http://schemas.openxmlformats.org/officeDocument/2006/relationships/hyperlink" Target="https://www.suin-juriscol.gov.co/viewDocument.asp?id=30019678" TargetMode="External"/><Relationship Id="rId133" Type="http://schemas.openxmlformats.org/officeDocument/2006/relationships/hyperlink" Target="https://www.alcaldiabogota.gov.co/sisjur/normas/Norma1.jsp?dt=S&amp;i=75403" TargetMode="External"/><Relationship Id="rId154" Type="http://schemas.openxmlformats.org/officeDocument/2006/relationships/hyperlink" Target="https://www.suin-juriscol.gov.co/viewDocument.asp?ruta=Decretos/30039011" TargetMode="External"/><Relationship Id="rId175" Type="http://schemas.openxmlformats.org/officeDocument/2006/relationships/hyperlink" Target="https://www.alcaldiabogota.gov.co/sisjur/normas/Norma1.jsp?i=111477" TargetMode="External"/><Relationship Id="rId340" Type="http://schemas.openxmlformats.org/officeDocument/2006/relationships/hyperlink" Target="https://www.suin-juriscol.gov.co/viewDocument.asp?id=30043772" TargetMode="External"/><Relationship Id="rId196" Type="http://schemas.openxmlformats.org/officeDocument/2006/relationships/hyperlink" Target="https://www.alcaldiabogota.gov.co/sisjur/normas/Norma1.jsp?i=145837&amp;dt=S" TargetMode="External"/><Relationship Id="rId200" Type="http://schemas.openxmlformats.org/officeDocument/2006/relationships/hyperlink" Target="https://foncep.gov.co/sites/default/files/2022-03/Poli%CC%81ticas%20de%20Integridad%20del%20FONCEP.pdf" TargetMode="External"/><Relationship Id="rId16" Type="http://schemas.openxmlformats.org/officeDocument/2006/relationships/hyperlink" Target="https://www.alcaldiabogota.gov.co/sisjur/normas/Norma1.jsp?i=38067" TargetMode="External"/><Relationship Id="rId221" Type="http://schemas.openxmlformats.org/officeDocument/2006/relationships/hyperlink" Target="https://www.alcaldiabogota.gov.co/sisjur/normas/Norma1.jsp?i=177617" TargetMode="External"/><Relationship Id="rId242" Type="http://schemas.openxmlformats.org/officeDocument/2006/relationships/hyperlink" Target="https://quimicos.minambiente.gov.co/wp-content/uploads/2025/07/RES.-0799-DE-17-JUN-2025-BUPA-6.pdf" TargetMode="External"/><Relationship Id="rId263" Type="http://schemas.openxmlformats.org/officeDocument/2006/relationships/hyperlink" Target="https://www.foncep.gov.co/sites/default/files/2025-11/dg---000074-de-07-de-noviembre-de-2025_ferney-velasquez.pdf" TargetMode="External"/><Relationship Id="rId284" Type="http://schemas.openxmlformats.org/officeDocument/2006/relationships/hyperlink" Target="https://www.funcionpublica.gov.co/eva/gestornormativo/norma.php?i=167967" TargetMode="External"/><Relationship Id="rId319" Type="http://schemas.openxmlformats.org/officeDocument/2006/relationships/hyperlink" Target="https://www.suin-juriscol.gov.co/viewDocument.asp?ruta=Leyes/30019924" TargetMode="External"/><Relationship Id="rId37" Type="http://schemas.openxmlformats.org/officeDocument/2006/relationships/hyperlink" Target="https://www.suin-juriscol.gov.co/viewDocument.asp?id=1673231" TargetMode="External"/><Relationship Id="rId58" Type="http://schemas.openxmlformats.org/officeDocument/2006/relationships/hyperlink" Target="https://www.suin-juriscol.gov.co/viewDocument.asp?ruta=DirectivasP/30021381" TargetMode="External"/><Relationship Id="rId79" Type="http://schemas.openxmlformats.org/officeDocument/2006/relationships/hyperlink" Target="https://www.mintrabajo.gov.co/documents/20147/45107/resolucion_00001409_de_2012.pdf" TargetMode="External"/><Relationship Id="rId102" Type="http://schemas.openxmlformats.org/officeDocument/2006/relationships/hyperlink" Target="https://www.suin-juriscol.gov.co/viewDocument.asp?id=30019960" TargetMode="External"/><Relationship Id="rId123" Type="http://schemas.openxmlformats.org/officeDocument/2006/relationships/hyperlink" Target="https://www.foncep.gov.co/sites/default/files/2021-11/acuerdo_no_04_de_18_de_mayo_de_2017.pdf" TargetMode="External"/><Relationship Id="rId144" Type="http://schemas.openxmlformats.org/officeDocument/2006/relationships/hyperlink" Target="https://www.funcionpublica.gov.co/documents/34645357/34703621/Resolucion_036_2019.pdf/25fe2a2c-5189-07e8-0bf0-d46c33983981?t=1551101001531" TargetMode="External"/><Relationship Id="rId330" Type="http://schemas.openxmlformats.org/officeDocument/2006/relationships/hyperlink" Target="https://www.suin-juriscol.gov.co/viewDocument.asp?id=30038987" TargetMode="External"/><Relationship Id="rId90" Type="http://schemas.openxmlformats.org/officeDocument/2006/relationships/hyperlink" Target="https://www.suin-juriscol.gov.co/viewDocument.asp?ruta=Resolucion/30033833" TargetMode="External"/><Relationship Id="rId165" Type="http://schemas.openxmlformats.org/officeDocument/2006/relationships/hyperlink" Target="https://www.alcaldiabogota.gov.co/sisjur/normas/Norma1.jsp?i=99145" TargetMode="External"/><Relationship Id="rId186" Type="http://schemas.openxmlformats.org/officeDocument/2006/relationships/hyperlink" Target="https://www.alcaldiabogota.gov.co/sisjur/normas/Norma1.jsp?i=122359" TargetMode="External"/><Relationship Id="rId351" Type="http://schemas.openxmlformats.org/officeDocument/2006/relationships/hyperlink" Target="https://www.sdp.gov.co/gestion-a-la-inversion/programacion-y-seguimiento-a-la-inversion/plan-de-accion" TargetMode="External"/><Relationship Id="rId211" Type="http://schemas.openxmlformats.org/officeDocument/2006/relationships/hyperlink" Target="https://www.foncep.gov.co/sites/default/files/2023-09/92._dg_00092_del_31_de_agosto_2023.pdf" TargetMode="External"/><Relationship Id="rId232" Type="http://schemas.openxmlformats.org/officeDocument/2006/relationships/hyperlink" Target="https://www.alcaldiabogota.gov.co/sisjur/normas/Norma1.jsp?dt=S&amp;i=135078" TargetMode="External"/><Relationship Id="rId253" Type="http://schemas.openxmlformats.org/officeDocument/2006/relationships/hyperlink" Target="https://www.suin-juriscol.gov.co/viewDocument.asp?ruta=Leyes/30042108" TargetMode="External"/><Relationship Id="rId274" Type="http://schemas.openxmlformats.org/officeDocument/2006/relationships/hyperlink" Target="https://www.foncep.gov.co/sites/default/files/2021-11/acuerdo_no_07_del_04_de_junio_de_2014.pdf" TargetMode="External"/><Relationship Id="rId295" Type="http://schemas.openxmlformats.org/officeDocument/2006/relationships/hyperlink" Target="https://www.alcaldiabogota.gov.co/sisjur/normas/Norma1.jsp?i=3774" TargetMode="External"/><Relationship Id="rId309" Type="http://schemas.openxmlformats.org/officeDocument/2006/relationships/hyperlink" Target="https://www.suin-juriscol.gov.co/viewDocument.asp?id=1832980" TargetMode="External"/><Relationship Id="rId27" Type="http://schemas.openxmlformats.org/officeDocument/2006/relationships/hyperlink" Target="https://www.alcaldiabogota.gov.co/sisjur/normas/Norma1.jsp?i=7983" TargetMode="External"/><Relationship Id="rId48" Type="http://schemas.openxmlformats.org/officeDocument/2006/relationships/hyperlink" Target="https://www.suin-juriscol.gov.co/viewDocument.asp?id=1862169" TargetMode="External"/><Relationship Id="rId69" Type="http://schemas.openxmlformats.org/officeDocument/2006/relationships/hyperlink" Target="https://www.suin-juriscol.gov.co/viewDocument.asp?id=1680117" TargetMode="External"/><Relationship Id="rId113" Type="http://schemas.openxmlformats.org/officeDocument/2006/relationships/hyperlink" Target="https://www.suin-juriscol.gov.co/viewDocument.asp?id=30021592" TargetMode="External"/><Relationship Id="rId134" Type="http://schemas.openxmlformats.org/officeDocument/2006/relationships/hyperlink" Target="https://www.suin-juriscol.gov.co/viewDocument.asp?id=30034912" TargetMode="External"/><Relationship Id="rId320" Type="http://schemas.openxmlformats.org/officeDocument/2006/relationships/hyperlink" Target="https://www.foncep.gov.co/sites/default/files/2021-11/acuerdo_junta_directiva_no_1_ocr.pdf" TargetMode="External"/><Relationship Id="rId80" Type="http://schemas.openxmlformats.org/officeDocument/2006/relationships/hyperlink" Target="https://www.alcaldiabogota.gov.co/sisjur/normas/Norma1.jsp?i=48088" TargetMode="External"/><Relationship Id="rId155" Type="http://schemas.openxmlformats.org/officeDocument/2006/relationships/hyperlink" Target="https://www.funcionpublica.gov.co/documents/418548/34150781/Plan+Nacional+de+Formaci%C3%B3n+y+Capacitaci%C3%B3n+2020+-+2030+-+Marzo+de+2020.pdf/2436a3a1-99d4-4711-f549-773e317f7414?t=1585663899748&amp;download=true" TargetMode="External"/><Relationship Id="rId176" Type="http://schemas.openxmlformats.org/officeDocument/2006/relationships/hyperlink" Target="https://www.alcaldiabogota.gov.co/sisjur/normas/Norma1.jsp?i=111619" TargetMode="External"/><Relationship Id="rId197" Type="http://schemas.openxmlformats.org/officeDocument/2006/relationships/hyperlink" Target="https://www.minsalud.gov.co/Normatividad_Nuevo/Resoluci%C3%B3n%20No.%202012%20de%202022.pdf" TargetMode="External"/><Relationship Id="rId341" Type="http://schemas.openxmlformats.org/officeDocument/2006/relationships/hyperlink" Target="https://www.alcaldiabogota.gov.co/sisjur/normas/Norma1.jsp?i=120153&amp;dt=S" TargetMode="External"/><Relationship Id="rId201" Type="http://schemas.openxmlformats.org/officeDocument/2006/relationships/hyperlink" Target="https://www.funcionpublica.gov.co/documents/418537/616038/circular-conjunta-100-005-2022-formalizacion-laboral.pdf" TargetMode="External"/><Relationship Id="rId222" Type="http://schemas.openxmlformats.org/officeDocument/2006/relationships/hyperlink" Target="https://cijuf.org.co/sites/cijuf.org.co/files/activos/documentos/LEY%202466%20DE%20JUNIO%2025%20DE%202025.pdf" TargetMode="External"/><Relationship Id="rId243" Type="http://schemas.openxmlformats.org/officeDocument/2006/relationships/hyperlink" Target="https://www.suin-juriscol.gov.co/clp/contenidos.dll/Resolucion/30055390?fn=document-frame.htm$f=templates$3.0" TargetMode="External"/><Relationship Id="rId264" Type="http://schemas.openxmlformats.org/officeDocument/2006/relationships/hyperlink" Target="https://www.funcionpublica.gov.co/eva/gestornormativo/norma.php?i=256796" TargetMode="External"/><Relationship Id="rId285" Type="http://schemas.openxmlformats.org/officeDocument/2006/relationships/hyperlink" Target="https://www.alcaldiabogota.gov.co/sisjur/normas/Norma1.jsp?i=190971" TargetMode="External"/><Relationship Id="rId17" Type="http://schemas.openxmlformats.org/officeDocument/2006/relationships/hyperlink" Target="https://www.suin-juriscol.gov.co/viewDocument.asp?id=1864298" TargetMode="External"/><Relationship Id="rId38" Type="http://schemas.openxmlformats.org/officeDocument/2006/relationships/hyperlink" Target="https://www.alcaldiabogota.gov.co/sisjur/normas/Norma1.jsp?i=21779" TargetMode="External"/><Relationship Id="rId59" Type="http://schemas.openxmlformats.org/officeDocument/2006/relationships/hyperlink" Target="https://www.suin-juriscol.gov.co/viewDocument.asp?id=1473989" TargetMode="External"/><Relationship Id="rId103" Type="http://schemas.openxmlformats.org/officeDocument/2006/relationships/hyperlink" Target="https://www.suin-juriscol.gov.co/viewDocument.asp?ruta=Decretos/30019520" TargetMode="External"/><Relationship Id="rId124" Type="http://schemas.openxmlformats.org/officeDocument/2006/relationships/hyperlink" Target="https://www.minambiente.gov.co/wp-content/uploads/2021/10/resolucion-1326-de-2017.pdf" TargetMode="External"/><Relationship Id="rId310" Type="http://schemas.openxmlformats.org/officeDocument/2006/relationships/hyperlink" Target="https://www.suin-juriscol.gov.co/viewDocument.asp?id=1534509" TargetMode="External"/><Relationship Id="rId70" Type="http://schemas.openxmlformats.org/officeDocument/2006/relationships/hyperlink" Target="https://www.suin-juriscol.gov.co/viewDocument.asp?id=1681594" TargetMode="External"/><Relationship Id="rId91" Type="http://schemas.openxmlformats.org/officeDocument/2006/relationships/hyperlink" Target="https://www.alcaldiabogota.gov.co/sisjur/normas/Norma1.jsp?i=55429" TargetMode="External"/><Relationship Id="rId145" Type="http://schemas.openxmlformats.org/officeDocument/2006/relationships/hyperlink" Target="https://www.suin-juriscol.gov.co/viewDocument.asp?ruta=Leyes/30036201" TargetMode="External"/><Relationship Id="rId166" Type="http://schemas.openxmlformats.org/officeDocument/2006/relationships/hyperlink" Target="https://serviciocivil.gov.co/sites/default/files/marco-legal/Circular%20Conjunta%20003%20de%202020%20%282%29.pdf" TargetMode="External"/><Relationship Id="rId187" Type="http://schemas.openxmlformats.org/officeDocument/2006/relationships/hyperlink" Target="https://www.suin-juriscol.gov.co/viewDocument.asp?id=30044186" TargetMode="External"/><Relationship Id="rId331" Type="http://schemas.openxmlformats.org/officeDocument/2006/relationships/hyperlink" Target="https://www.alcaldiabogota.gov.co/sisjur/normas/Norma1.jsp?i=93649&amp;dt=S" TargetMode="External"/><Relationship Id="rId352" Type="http://schemas.openxmlformats.org/officeDocument/2006/relationships/hyperlink" Target="https://www.sdp.gov.co/gestion-a-la-inversion/programacion-y-seguimiento-a-la-inversion/plan-de-accion" TargetMode="External"/><Relationship Id="rId1" Type="http://schemas.openxmlformats.org/officeDocument/2006/relationships/hyperlink" Target="https://www.funcionpublica.gov.co/eva/gestornormativo/norma.php?i=1551" TargetMode="External"/><Relationship Id="rId212" Type="http://schemas.openxmlformats.org/officeDocument/2006/relationships/hyperlink" Target="https://acortar.link/KJuFAJ" TargetMode="External"/><Relationship Id="rId233" Type="http://schemas.openxmlformats.org/officeDocument/2006/relationships/hyperlink" Target="https://www.alcaldiabogota.gov.co/sisjur/normas/Norma1.jsp?dt=S&amp;i=188854" TargetMode="External"/><Relationship Id="rId254" Type="http://schemas.openxmlformats.org/officeDocument/2006/relationships/hyperlink" Target="https://www.foncep.gov.co/sites/default/files/2025-12/acuerdo-de-comite-de-conciliacion-no.-01-de-2025-%281%29.pdf" TargetMode="External"/><Relationship Id="rId28" Type="http://schemas.openxmlformats.org/officeDocument/2006/relationships/hyperlink" Target="https://www.alcaldiabogota.gov.co/sisjur/normas/Norma1.jsp?i=9846" TargetMode="External"/><Relationship Id="rId49" Type="http://schemas.openxmlformats.org/officeDocument/2006/relationships/hyperlink" Target="http://www.alcaldiabogota.gov.co/sisjur/normas/Norma1.jsp?i=30565" TargetMode="External"/><Relationship Id="rId114" Type="http://schemas.openxmlformats.org/officeDocument/2006/relationships/hyperlink" Target="https://www.foncep.gov.co/sites/default/files/2021-12/15._resolucion_dg-00275_del_11_de_agosto_de_2016.pdf" TargetMode="External"/><Relationship Id="rId275" Type="http://schemas.openxmlformats.org/officeDocument/2006/relationships/hyperlink" Target="https://www.foncep.gov.co/sites/default/files/2022-09/acuerdo_2_jd_foncep_modificacion_estructura_organizacional.pdf" TargetMode="External"/><Relationship Id="rId296" Type="http://schemas.openxmlformats.org/officeDocument/2006/relationships/hyperlink" Target="https://www.alcaldiabogota.gov.co/sisjur/normas/Norma1.jsp?i=5124" TargetMode="External"/><Relationship Id="rId300" Type="http://schemas.openxmlformats.org/officeDocument/2006/relationships/hyperlink" Target="https://www.alcaldiabogota.gov.co/sisjur/normas/Norma1.jsp?i=191861" TargetMode="External"/><Relationship Id="rId60" Type="http://schemas.openxmlformats.org/officeDocument/2006/relationships/hyperlink" Target="https://www.alcaldiabogota.gov.co/sisjur/normas/Norma1.jsp?i=37415&amp;dt=S" TargetMode="External"/><Relationship Id="rId81" Type="http://schemas.openxmlformats.org/officeDocument/2006/relationships/hyperlink" Target="http://www.secretariasenado.gov.co/senado/basedoc/ley_1562_2012.html" TargetMode="External"/><Relationship Id="rId135" Type="http://schemas.openxmlformats.org/officeDocument/2006/relationships/hyperlink" Target="https://www.suin-juriscol.gov.co/viewDocument.asp?id=30035323" TargetMode="External"/><Relationship Id="rId156" Type="http://schemas.openxmlformats.org/officeDocument/2006/relationships/hyperlink" Target="https://www.suin-juriscol.gov.co/viewDocument.asp?ruta=Decretos/30039023" TargetMode="External"/><Relationship Id="rId177" Type="http://schemas.openxmlformats.org/officeDocument/2006/relationships/hyperlink" Target="https://www.funcionpublica.gov.co/eva/gestornormativo/norma.php?i=162970" TargetMode="External"/><Relationship Id="rId198" Type="http://schemas.openxmlformats.org/officeDocument/2006/relationships/hyperlink" Target="https://www.foncep.gov.co/sites/default/files/2023-10/43.resolucion_no_236_del_26-10-2022.pdf" TargetMode="External"/><Relationship Id="rId321" Type="http://schemas.openxmlformats.org/officeDocument/2006/relationships/hyperlink" Target="https://www.foncep.gov.co/sites/default/files/2023-07/84._dg_00084_del_24_de_julio_de_2023.pdf" TargetMode="External"/><Relationship Id="rId342" Type="http://schemas.openxmlformats.org/officeDocument/2006/relationships/hyperlink" Target="https://www.foncep.gov.co/sites/default/files/2022-09/resolucion_no_dg_00070_del_22_de_septiembre_de_2022.pdf" TargetMode="External"/><Relationship Id="rId202" Type="http://schemas.openxmlformats.org/officeDocument/2006/relationships/hyperlink" Target="https://www.funcionpublica.gov.co/documents/418537/40722821/Circular_Conjunta_Colombia_Compra.pdf/fcafaeb9-3723-fc1f-ed4d-9044689d271d?t=1672951642699" TargetMode="External"/><Relationship Id="rId223" Type="http://schemas.openxmlformats.org/officeDocument/2006/relationships/hyperlink" Target="https://www.alcaldiabogota.gov.co/sisjur/normas/Norma1.jsp?i=178982&amp;dt=S" TargetMode="External"/><Relationship Id="rId244" Type="http://schemas.openxmlformats.org/officeDocument/2006/relationships/hyperlink" Target="https://www.foncep.gov.co/sites/default/files/2023-10/34._resolucion_dg_036_del_14_de_julio_de_2022.pdf" TargetMode="External"/><Relationship Id="rId18" Type="http://schemas.openxmlformats.org/officeDocument/2006/relationships/hyperlink" Target="https://www.alcaldiabogota.gov.co/sisjur/normas/Norma1.jsp?i=186" TargetMode="External"/><Relationship Id="rId39" Type="http://schemas.openxmlformats.org/officeDocument/2006/relationships/hyperlink" Target="https://www.alcaldiabogota.gov.co/sisjur/normas/Norma1.jsp?i=22063&amp;dt=S" TargetMode="External"/><Relationship Id="rId265" Type="http://schemas.openxmlformats.org/officeDocument/2006/relationships/hyperlink" Target="../../../../../../../../../../../../../../../../../../Downloads/Manual%20de%20Cobro%20Administrativo_V4%20(1).pdf" TargetMode="External"/><Relationship Id="rId286" Type="http://schemas.openxmlformats.org/officeDocument/2006/relationships/hyperlink" Target="https://www.foncep.gov.co/sites/default/files/2025-03/resolucion-dg---000014-de-25-de-marzo-de-2025.pdf" TargetMode="External"/><Relationship Id="rId50" Type="http://schemas.openxmlformats.org/officeDocument/2006/relationships/hyperlink" Target="http://www.alcaldiabogota.gov.co/sisjur/normas/Norma1.jsp?i=31607" TargetMode="External"/><Relationship Id="rId104" Type="http://schemas.openxmlformats.org/officeDocument/2006/relationships/hyperlink" Target="https://www.suin-juriscol.gov.co/viewDocument.asp?id=30019521" TargetMode="External"/><Relationship Id="rId125" Type="http://schemas.openxmlformats.org/officeDocument/2006/relationships/hyperlink" Target="https://www.alcaldiabogota.gov.co/sisjur/normas/Norma1.jsp?i=70811&amp;dt=S" TargetMode="External"/><Relationship Id="rId146" Type="http://schemas.openxmlformats.org/officeDocument/2006/relationships/hyperlink" Target="https://www.alcaldiabogota.gov.co/sisjur/normas/Norma1.jsp?i=82552&amp;dt=S" TargetMode="External"/><Relationship Id="rId167" Type="http://schemas.openxmlformats.org/officeDocument/2006/relationships/hyperlink" Target="https://www.cnsc.gov.co/sites/default/files/2021-08/circular_012_2020_reporteopecsimo4.0.pdf" TargetMode="External"/><Relationship Id="rId188" Type="http://schemas.openxmlformats.org/officeDocument/2006/relationships/hyperlink" Target="https://www.alcaldiabogota.gov.co/sisjur/normas/Norma1.jsp?i=123760" TargetMode="External"/><Relationship Id="rId311" Type="http://schemas.openxmlformats.org/officeDocument/2006/relationships/hyperlink" Target="https://www.funcionpublica.gov.co/eva/gestornormativo/norma.php?i=184686" TargetMode="External"/><Relationship Id="rId332" Type="http://schemas.openxmlformats.org/officeDocument/2006/relationships/hyperlink" Target="https://www.alcaldiabogota.gov.co/sisjur/normas/Norma1.jsp?i=95985" TargetMode="External"/><Relationship Id="rId353" Type="http://schemas.openxmlformats.org/officeDocument/2006/relationships/hyperlink" Target="https://www.alcaldiabogota.gov.co/sisjur/normas/Norma1.jsp?dt=S&amp;i=191861" TargetMode="External"/><Relationship Id="rId71" Type="http://schemas.openxmlformats.org/officeDocument/2006/relationships/hyperlink" Target="https://www.suin-juriscol.gov.co/viewDocument.asp?ruta=Decretos/1501973" TargetMode="External"/><Relationship Id="rId92" Type="http://schemas.openxmlformats.org/officeDocument/2006/relationships/hyperlink" Target="https://www.suin-juriscol.gov.co/viewDocument.asp?ruta=Decretos/1495837" TargetMode="External"/><Relationship Id="rId213" Type="http://schemas.openxmlformats.org/officeDocument/2006/relationships/hyperlink" Target="https://www.alcaldiabogota.gov.co/sisjur/normas/Norma1.jsp?i=150377" TargetMode="External"/><Relationship Id="rId234" Type="http://schemas.openxmlformats.org/officeDocument/2006/relationships/hyperlink" Target="https://www.foncep.gov.co/sites/default/files/2025-01/resolucion-dg---000088gestoresintegridad.pdf" TargetMode="External"/><Relationship Id="rId2" Type="http://schemas.openxmlformats.org/officeDocument/2006/relationships/hyperlink" Target="https://www.funcionpublica.gov.co/eva/gestornormativo/norma.php?i=66581" TargetMode="External"/><Relationship Id="rId29" Type="http://schemas.openxmlformats.org/officeDocument/2006/relationships/hyperlink" Target="https://www.alcaldiabogota.gov.co/sisjur/normas/Norma1.jsp?i=11024" TargetMode="External"/><Relationship Id="rId255" Type="http://schemas.openxmlformats.org/officeDocument/2006/relationships/hyperlink" Target="https://www.alcaldiabogota.gov.co/sisjur/normas/Norma1.jsp?i=171979&amp;dt=S" TargetMode="External"/><Relationship Id="rId276" Type="http://schemas.openxmlformats.org/officeDocument/2006/relationships/hyperlink" Target="https://www.alcaldiabogota.gov.co/sisjur/normas/Norma1.jsp?i=137537" TargetMode="External"/><Relationship Id="rId297" Type="http://schemas.openxmlformats.org/officeDocument/2006/relationships/hyperlink" Target="https://www.suin-juriscol.gov.co/viewDocument.asp?id=1668977" TargetMode="External"/><Relationship Id="rId40" Type="http://schemas.openxmlformats.org/officeDocument/2006/relationships/hyperlink" Target="https://www.alcaldiabogota.gov.co/sisjur/normas/Norma1.jsp?i=22307" TargetMode="External"/><Relationship Id="rId115" Type="http://schemas.openxmlformats.org/officeDocument/2006/relationships/hyperlink" Target="https://www.alcaldiabogota.gov.co/sisjur/normas/Norma1.jsp?i=91300&amp;dt=S" TargetMode="External"/><Relationship Id="rId136" Type="http://schemas.openxmlformats.org/officeDocument/2006/relationships/hyperlink" Target="https://www.suin-juriscol.gov.co/viewDocument.asp?id=30035414" TargetMode="External"/><Relationship Id="rId157" Type="http://schemas.openxmlformats.org/officeDocument/2006/relationships/hyperlink" Target="https://www.alcaldiabogota.gov.co/sisjur/normas/Norma1.jsp?i=93244" TargetMode="External"/><Relationship Id="rId178" Type="http://schemas.openxmlformats.org/officeDocument/2006/relationships/hyperlink" Target="https://www.alcaldiabogota.gov.co/sisjur/normas/Norma1.jsp?i=112917" TargetMode="External"/><Relationship Id="rId301" Type="http://schemas.openxmlformats.org/officeDocument/2006/relationships/hyperlink" Target="https://colaboracion.dnp.gov.co/CDT/Inversiones%20y%20finanzas%20pblicas/Resoluci%C3%B3n_1450_de_2013.pdf" TargetMode="External"/><Relationship Id="rId322" Type="http://schemas.openxmlformats.org/officeDocument/2006/relationships/hyperlink" Target="https://colaboracion.dnp.gov.co/CDT/Conpes/Econ%C3%B3micos/3918.pdf" TargetMode="External"/><Relationship Id="rId343" Type="http://schemas.openxmlformats.org/officeDocument/2006/relationships/hyperlink" Target="https://www.alcaldiabogota.gov.co/sisjur/normas/Norma1.jsp?i=160379" TargetMode="External"/><Relationship Id="rId61" Type="http://schemas.openxmlformats.org/officeDocument/2006/relationships/hyperlink" Target="https://www.alcaldiabogota.gov.co/sisjur/normas/Norma1.jsp?i=37551" TargetMode="External"/><Relationship Id="rId82" Type="http://schemas.openxmlformats.org/officeDocument/2006/relationships/hyperlink" Target="http://www.alcaldiabogota.gov.co/sisjur/normas/Norma1.jsp?i=48678" TargetMode="External"/><Relationship Id="rId199" Type="http://schemas.openxmlformats.org/officeDocument/2006/relationships/hyperlink" Target="https://www.foncep.gov.co/sites/default/files/2023-10/44._resolucion_no_240_del_31-10-2022.pdf" TargetMode="External"/><Relationship Id="rId203" Type="http://schemas.openxmlformats.org/officeDocument/2006/relationships/hyperlink" Target="https://www.alcaldiabogota.gov.co/sisjur/normas/Norma1.jsp?i=136097" TargetMode="External"/><Relationship Id="rId19" Type="http://schemas.openxmlformats.org/officeDocument/2006/relationships/hyperlink" Target="https://www.alcaldiabogota.gov.co/sisjur/normas/Norma1.jsp?i=16737" TargetMode="External"/><Relationship Id="rId224" Type="http://schemas.openxmlformats.org/officeDocument/2006/relationships/hyperlink" Target="https://www.suin-juriscol.gov.co/clp/contenidos.dll/Acuerdo/30051872?fn=document-frame.htm$f=templates$3.0" TargetMode="External"/><Relationship Id="rId245" Type="http://schemas.openxmlformats.org/officeDocument/2006/relationships/hyperlink" Target="https://www.alcaldiabogota.gov.co/sisjur/normas/Norma1.jsp?i=150476" TargetMode="External"/><Relationship Id="rId266" Type="http://schemas.openxmlformats.org/officeDocument/2006/relationships/hyperlink" Target="https://www.alcaldiabogota.gov.co/sisjur/normas/Norma1.jsp?i=170978" TargetMode="External"/><Relationship Id="rId287" Type="http://schemas.openxmlformats.org/officeDocument/2006/relationships/hyperlink" Target="https://www.foncep.gov.co/sites/default/files/2025-05/dg---000033-de-26-de-mayo-de-2025-%281%29.pdf" TargetMode="External"/><Relationship Id="rId30" Type="http://schemas.openxmlformats.org/officeDocument/2006/relationships/hyperlink" Target="https://www.suin-juriscol.gov.co/viewDocument.asp?id=1670817" TargetMode="External"/><Relationship Id="rId105" Type="http://schemas.openxmlformats.org/officeDocument/2006/relationships/hyperlink" Target="https://www.suin-juriscol.gov.co/viewDocument.asp?id=30019870" TargetMode="External"/><Relationship Id="rId126" Type="http://schemas.openxmlformats.org/officeDocument/2006/relationships/hyperlink" Target="https://www.suin-juriscol.gov.co/viewDocument.asp?ruta=Decretos/30034338" TargetMode="External"/><Relationship Id="rId147" Type="http://schemas.openxmlformats.org/officeDocument/2006/relationships/hyperlink" Target="https://www.alcaldiabogota.gov.co/sisjur/normas/Norma1.jsp?i=82666" TargetMode="External"/><Relationship Id="rId168" Type="http://schemas.openxmlformats.org/officeDocument/2006/relationships/hyperlink" Target="https://www.foncep.gov.co/sites/default/files/2021-11/acuerdo_14_junta_directiva_politica_comunicaciones-dbg.pdf?tknfv=Bbe7c2fdd-4fc6-4c63-b692-07a1c897f9llreb" TargetMode="External"/><Relationship Id="rId312" Type="http://schemas.openxmlformats.org/officeDocument/2006/relationships/hyperlink" Target="https://www.alcaldiabogota.gov.co/sisjur/normas/Norma1.jsp?i=28848&amp;dt=S" TargetMode="External"/><Relationship Id="rId333" Type="http://schemas.openxmlformats.org/officeDocument/2006/relationships/hyperlink" Target="https://www.suin-juriscol.gov.co/viewDocument.asp?ruta=Resolucion/30044657" TargetMode="External"/><Relationship Id="rId354" Type="http://schemas.openxmlformats.org/officeDocument/2006/relationships/hyperlink" Target="https://www.sdp.gov.co/gestion-a-la-inversion/programacion-y-seguimiento-a-la-inversion/plan-de-accion" TargetMode="External"/><Relationship Id="rId51" Type="http://schemas.openxmlformats.org/officeDocument/2006/relationships/hyperlink" Target="https://www.alcaldiabogota.gov.co/sisjur/normas/Norma1.jsp?i=31405&amp;dt=S" TargetMode="External"/><Relationship Id="rId72" Type="http://schemas.openxmlformats.org/officeDocument/2006/relationships/hyperlink" Target="https://www.suin-juriscol.gov.co/viewDocument.asp?id=1682377" TargetMode="External"/><Relationship Id="rId93" Type="http://schemas.openxmlformats.org/officeDocument/2006/relationships/hyperlink" Target="https://www.suin-juriscol.gov.co/viewDocument.asp?id=1686534" TargetMode="External"/><Relationship Id="rId189" Type="http://schemas.openxmlformats.org/officeDocument/2006/relationships/hyperlink" Target="https://www.suin-juriscol.gov.co/viewDocument.asp?id=30049055" TargetMode="External"/><Relationship Id="rId3" Type="http://schemas.openxmlformats.org/officeDocument/2006/relationships/hyperlink" Target="https://www.funcionpublica.gov.co/eva/gestornormativo/norma.php?i=1177" TargetMode="External"/><Relationship Id="rId214" Type="http://schemas.openxmlformats.org/officeDocument/2006/relationships/hyperlink" Target="https://www.minsalud.gov.co/Normatividad_Nuevo/Resoluci%C3%B3n%20No%201798%20de%202023.pdf" TargetMode="External"/><Relationship Id="rId235" Type="http://schemas.openxmlformats.org/officeDocument/2006/relationships/hyperlink" Target="https://www.funcionpublica.gov.co/eva/gestornormativo/norma.php?i=260256" TargetMode="External"/><Relationship Id="rId256" Type="http://schemas.openxmlformats.org/officeDocument/2006/relationships/hyperlink" Target="https://www.funcionpublica.gov.co/eva/gestornormativo/norma.php?i=175127" TargetMode="External"/><Relationship Id="rId277" Type="http://schemas.openxmlformats.org/officeDocument/2006/relationships/hyperlink" Target="https://www.suin-juriscol.gov.co/clp/contenidos.dll/Resolucion/30055390?fn=document-frame.htm$f=templates$3.0" TargetMode="External"/><Relationship Id="rId298" Type="http://schemas.openxmlformats.org/officeDocument/2006/relationships/hyperlink" Target="https://www.suin-juriscol.gov.co/viewDocument.asp?ruta=Leyes/1664753" TargetMode="External"/><Relationship Id="rId116" Type="http://schemas.openxmlformats.org/officeDocument/2006/relationships/hyperlink" Target="https://www.educacionbogota.edu.co/portal_institucional/sites/default/files/2019-03/Acuerdo%20Distrital%20660%20de%202016.pdf" TargetMode="External"/><Relationship Id="rId137" Type="http://schemas.openxmlformats.org/officeDocument/2006/relationships/hyperlink" Target="https://www.cancilleria.gov.co/sites/default/files/Normograma/docs/resolucion_minambienteds_1407_2018.htm" TargetMode="External"/><Relationship Id="rId158" Type="http://schemas.openxmlformats.org/officeDocument/2006/relationships/hyperlink" Target="https://www.minsalud.gov.co/Normatividad_Nuevo/Resoluci%C3%B3n%20No.%20741%20de%202020.pdf" TargetMode="External"/><Relationship Id="rId302" Type="http://schemas.openxmlformats.org/officeDocument/2006/relationships/hyperlink" Target="https://www.alcaldiabogota.gov.co/sisjur/normas/Norma1.jsp?i=101590&amp;dt=S" TargetMode="External"/><Relationship Id="rId323" Type="http://schemas.openxmlformats.org/officeDocument/2006/relationships/hyperlink" Target="https://www.suin-juriscol.gov.co/viewDocument.asp?ruta=Decretos/30034635" TargetMode="External"/><Relationship Id="rId344" Type="http://schemas.openxmlformats.org/officeDocument/2006/relationships/hyperlink" Target="https://www.bogotajuridica.gov.co/sisjur/normas/Norma1.jsp?dt=S&amp;i=155699" TargetMode="External"/><Relationship Id="rId20" Type="http://schemas.openxmlformats.org/officeDocument/2006/relationships/hyperlink" Target="https://www.suin-juriscol.gov.co/viewDocument.asp?id=1663152" TargetMode="External"/><Relationship Id="rId41" Type="http://schemas.openxmlformats.org/officeDocument/2006/relationships/hyperlink" Target="http://www.alcaldiabogota.gov.co/sisjur/normas/Norma1.jsp?i=22757" TargetMode="External"/><Relationship Id="rId62" Type="http://schemas.openxmlformats.org/officeDocument/2006/relationships/hyperlink" Target="https://www.alcaldiabogota.gov.co/sisjur/normas/Norma1.jsp?i=37392" TargetMode="External"/><Relationship Id="rId83" Type="http://schemas.openxmlformats.org/officeDocument/2006/relationships/hyperlink" Target="https://www.suin-juriscol.gov.co/viewDocument.asp?ruta=Leyes/1684507" TargetMode="External"/><Relationship Id="rId179" Type="http://schemas.openxmlformats.org/officeDocument/2006/relationships/hyperlink" Target="https://www.serviciocivil.gov.co/portal/sites/default/files/marco-legal/2021_EE_04673%20%281%29.pdf" TargetMode="External"/><Relationship Id="rId190" Type="http://schemas.openxmlformats.org/officeDocument/2006/relationships/hyperlink" Target="https://www.suin-juriscol.gov.co/viewDocument.asp?id=30044448" TargetMode="External"/><Relationship Id="rId204" Type="http://schemas.openxmlformats.org/officeDocument/2006/relationships/hyperlink" Target="https://www.alcaldiabogota.gov.co/sisjur/normas/Norma1.jsp?dt=S&amp;i=138341" TargetMode="External"/><Relationship Id="rId225" Type="http://schemas.openxmlformats.org/officeDocument/2006/relationships/hyperlink" Target="https://www.funcionpublica.gov.co/eva/gestornormativo/norma.php?i=262916" TargetMode="External"/><Relationship Id="rId246" Type="http://schemas.openxmlformats.org/officeDocument/2006/relationships/hyperlink" Target="https://normograma.mintic.gov.co/mintic/compilacion/docs/resolucion_contraloria_reg0063_2023.htm" TargetMode="External"/><Relationship Id="rId267" Type="http://schemas.openxmlformats.org/officeDocument/2006/relationships/hyperlink" Target="https://www.funcionpublica.gov.co/eva/gestornormativo/norma.php?i=259556" TargetMode="External"/><Relationship Id="rId288" Type="http://schemas.openxmlformats.org/officeDocument/2006/relationships/hyperlink" Target="https://www.foncep.gov.co/sites/default/files/2025-12/resolucion-dg-000080-teletrabajo.pdf" TargetMode="External"/><Relationship Id="rId106" Type="http://schemas.openxmlformats.org/officeDocument/2006/relationships/hyperlink" Target="https://www.alcaldiabogota.gov.co/sisjur/normas/Norma1.jsp?i=62152" TargetMode="External"/><Relationship Id="rId127" Type="http://schemas.openxmlformats.org/officeDocument/2006/relationships/hyperlink" Target="https://www.alcaldiabogota.gov.co/sisjur/normas/Norma1.jsp?i=75162&amp;dt=S" TargetMode="External"/><Relationship Id="rId313" Type="http://schemas.openxmlformats.org/officeDocument/2006/relationships/hyperlink" Target="https://www.iso.org/obp/ui" TargetMode="External"/><Relationship Id="rId10" Type="http://schemas.openxmlformats.org/officeDocument/2006/relationships/hyperlink" Target="https://www.funcionpublica.gov.co/eva/gestornormativo/norma.php?i=6966" TargetMode="External"/><Relationship Id="rId31" Type="http://schemas.openxmlformats.org/officeDocument/2006/relationships/hyperlink" Target="https://www.alcaldiabogota.gov.co/sisjur/normas/Norma1.jsp?i=15484" TargetMode="External"/><Relationship Id="rId52" Type="http://schemas.openxmlformats.org/officeDocument/2006/relationships/hyperlink" Target="https://www.alcaldiabogota.gov.co/sisjur/normas/Norma1.jsp?dt=S&amp;i=32776" TargetMode="External"/><Relationship Id="rId73" Type="http://schemas.openxmlformats.org/officeDocument/2006/relationships/hyperlink" Target="https://www.suin-juriscol.gov.co/viewDocument.asp?ruta=Decretos/1004430" TargetMode="External"/><Relationship Id="rId94" Type="http://schemas.openxmlformats.org/officeDocument/2006/relationships/hyperlink" Target="https://www.suin-juriscol.gov.co/viewDocument.asp?id=1505864" TargetMode="External"/><Relationship Id="rId148" Type="http://schemas.openxmlformats.org/officeDocument/2006/relationships/hyperlink" Target="https://serviciocivil.gov.co/sites/default/files/2023-08/Circular_Externa_0014.PDF" TargetMode="External"/><Relationship Id="rId169" Type="http://schemas.openxmlformats.org/officeDocument/2006/relationships/hyperlink" Target="https://www.suin-juriscol.gov.co/viewDocument.asp?id=30040345" TargetMode="External"/><Relationship Id="rId334" Type="http://schemas.openxmlformats.org/officeDocument/2006/relationships/hyperlink" Target="https://www.foncep.gov.co/transparencia/planeaci%C3%B3n-presupuesto-informes?term_node_tid_depth=191&amp;field_fecha_de_emision_documento_value=All" TargetMode="External"/><Relationship Id="rId355" Type="http://schemas.openxmlformats.org/officeDocument/2006/relationships/hyperlink" Target="https://www.bogotajuridica.gov.co/sisjur/normas/Norma1.jsp?dt=S&amp;i=155699" TargetMode="External"/><Relationship Id="rId4" Type="http://schemas.openxmlformats.org/officeDocument/2006/relationships/hyperlink" Target="https://www.suin-juriscol.gov.co/viewDocument.asp?ruta=Resolucion/30035732" TargetMode="External"/><Relationship Id="rId180" Type="http://schemas.openxmlformats.org/officeDocument/2006/relationships/hyperlink" Target="https://www.suin-juriscol.gov.co/viewDocument.asp?id=30042115" TargetMode="External"/><Relationship Id="rId215" Type="http://schemas.openxmlformats.org/officeDocument/2006/relationships/hyperlink" Target="https://www.funcionpublica.gov.co/eva/gestornormativo/norma.php?i=226790" TargetMode="External"/><Relationship Id="rId236" Type="http://schemas.openxmlformats.org/officeDocument/2006/relationships/hyperlink" Target="https://www.alcaldiabogota.gov.co/sisjur/normas/Norma1.jsp?i=143200" TargetMode="External"/><Relationship Id="rId257" Type="http://schemas.openxmlformats.org/officeDocument/2006/relationships/hyperlink" Target="https://www.archivogeneral.gov.co/sites/default/files/Estructura_Web/5_Consulte/SalaDePrensa/Noticias/2021/CIRCULAR_EXTERNA_AGN_001de2021.pdf" TargetMode="External"/><Relationship Id="rId278" Type="http://schemas.openxmlformats.org/officeDocument/2006/relationships/hyperlink" Target="https://www.alcaldiabogota.gov.co/sisjur/normas/Norma1.jsp?i=191861" TargetMode="External"/><Relationship Id="rId303" Type="http://schemas.openxmlformats.org/officeDocument/2006/relationships/hyperlink" Target="https://www.sdp.gov.co/sites/default/files/circular_1-_2017_modificaciones_ppto_inversion__0.pdf" TargetMode="External"/><Relationship Id="rId42" Type="http://schemas.openxmlformats.org/officeDocument/2006/relationships/hyperlink" Target="https://www.alcaldiabogota.gov.co/sisjur/normas/Norma1.jsp?i=29799&amp;dt=S" TargetMode="External"/><Relationship Id="rId84" Type="http://schemas.openxmlformats.org/officeDocument/2006/relationships/hyperlink" Target="https://www.minsalud.gov.co/Normatividad_Nuevo/Resoluci%C3%B3n%204502%20de%202012.pdf" TargetMode="External"/><Relationship Id="rId138" Type="http://schemas.openxmlformats.org/officeDocument/2006/relationships/hyperlink" Target="https://www.dian.gov.co/normatividad/Normatividad/Resoluci%C3%B3n%20000045%20de%2022-08-2018.pdf" TargetMode="External"/><Relationship Id="rId345" Type="http://schemas.openxmlformats.org/officeDocument/2006/relationships/hyperlink" Target="https://www.alcaldiabogota.gov.co/sisjur/normas/Norma1.jsp?i=1693" TargetMode="External"/><Relationship Id="rId191" Type="http://schemas.openxmlformats.org/officeDocument/2006/relationships/hyperlink" Target="https://www.foncep.gov.co/sites/default/files/2022-08/Acuerdo%202%20JD%20FONCEP%20Modificacio%CC%81n%20Estructura%20Organizacional-dbg.pdf?tknfv=87f078dd0-7f96-4010-91c3-50ffad1a8j90h9h" TargetMode="External"/><Relationship Id="rId205" Type="http://schemas.openxmlformats.org/officeDocument/2006/relationships/hyperlink" Target="https://serviciocivil.gov.co/sites/default/files/2023-05/1-2023-3922-Directiva-002-2023.pdf" TargetMode="External"/><Relationship Id="rId247" Type="http://schemas.openxmlformats.org/officeDocument/2006/relationships/hyperlink" Target="https://www.foncep.gov.co/sites/default/files/2025-04/res-dg-0557-2016.pdf" TargetMode="External"/><Relationship Id="rId107" Type="http://schemas.openxmlformats.org/officeDocument/2006/relationships/hyperlink" Target="https://www.alcaldiabogota.gov.co/sisjur/normas/Norma1.jsp?i=62257" TargetMode="External"/><Relationship Id="rId289" Type="http://schemas.openxmlformats.org/officeDocument/2006/relationships/hyperlink" Target="https://www.mintrabajo.gov.co/web/guest/normatividad/circulares-generales" TargetMode="External"/><Relationship Id="rId11" Type="http://schemas.openxmlformats.org/officeDocument/2006/relationships/hyperlink" Target="https://www.funcionpublica.gov.co/eva/gestornormativo/norma.php?i=330" TargetMode="External"/><Relationship Id="rId53" Type="http://schemas.openxmlformats.org/officeDocument/2006/relationships/hyperlink" Target="https://www.alcaldiabogota.gov.co/sisjur/normas/Norma1.jsp?i=37610" TargetMode="External"/><Relationship Id="rId149" Type="http://schemas.openxmlformats.org/officeDocument/2006/relationships/hyperlink" Target="https://www.suin-juriscol.gov.co/viewDocument.asp?id=30036599" TargetMode="External"/><Relationship Id="rId314" Type="http://schemas.openxmlformats.org/officeDocument/2006/relationships/hyperlink" Target="https://www.alcaldiabogota.gov.co/sisjur/normas/Norma1.jsp?i=50959" TargetMode="External"/><Relationship Id="rId356" Type="http://schemas.openxmlformats.org/officeDocument/2006/relationships/printerSettings" Target="../printerSettings/printerSettings1.bin"/><Relationship Id="rId95" Type="http://schemas.openxmlformats.org/officeDocument/2006/relationships/hyperlink" Target="https://www.alcaldiabogota.gov.co/sisjur/normas/Norma1.jsp?i=56692" TargetMode="External"/><Relationship Id="rId160" Type="http://schemas.openxmlformats.org/officeDocument/2006/relationships/hyperlink" Target="https://www.alcaldiabogota.gov.co/sisjur/normas/Norma1.jsp?i=94384" TargetMode="External"/><Relationship Id="rId216" Type="http://schemas.openxmlformats.org/officeDocument/2006/relationships/hyperlink" Target="https://www.funcionpublica.gov.co/eva/gestornormativo/norma.php?i=77813" TargetMode="External"/><Relationship Id="rId258" Type="http://schemas.openxmlformats.org/officeDocument/2006/relationships/hyperlink" Target="https://normativa.archivogeneral.gov.co/circular-externa-003-de-2015/" TargetMode="External"/><Relationship Id="rId22" Type="http://schemas.openxmlformats.org/officeDocument/2006/relationships/hyperlink" Target="https://www.suin-juriscol.gov.co/viewDocument.asp?ruta=Decretos/1182125" TargetMode="External"/><Relationship Id="rId64" Type="http://schemas.openxmlformats.org/officeDocument/2006/relationships/hyperlink" Target="https://www.suin-juriscol.gov.co/viewDocument.asp?ruta=Decretos/1026714" TargetMode="External"/><Relationship Id="rId118" Type="http://schemas.openxmlformats.org/officeDocument/2006/relationships/hyperlink" Target="https://www.minambiente.gov.co/wp-content/uploads/2021/10/resolucion-0472-de-2017.pdf" TargetMode="External"/><Relationship Id="rId325" Type="http://schemas.openxmlformats.org/officeDocument/2006/relationships/hyperlink" Target="https://www.foncep.gov.co/sites/default/files/2021-12/politica_de_servicio_al_ciudadano_-_resolucion_dg032_del_17_de_oct_de_2019-ocr.pdf" TargetMode="External"/><Relationship Id="rId171" Type="http://schemas.openxmlformats.org/officeDocument/2006/relationships/hyperlink" Target="https://www.alcaldiabogota.gov.co/sisjur/normas/Norma1.jsp?i=105965" TargetMode="External"/><Relationship Id="rId227" Type="http://schemas.openxmlformats.org/officeDocument/2006/relationships/hyperlink" Target="https://www.alcaldiabogota.gov.co/sisjur/normas/Norma1.jsp?i=188618" TargetMode="External"/><Relationship Id="rId269" Type="http://schemas.openxmlformats.org/officeDocument/2006/relationships/hyperlink" Target="https://www.alcaldiabogota.gov.co/sisjur/normas/Norma1.jsp?i=22307" TargetMode="External"/><Relationship Id="rId33" Type="http://schemas.openxmlformats.org/officeDocument/2006/relationships/hyperlink" Target="https://www.suin-juriscol.gov.co/viewDocument.asp?id=1671809" TargetMode="External"/><Relationship Id="rId129" Type="http://schemas.openxmlformats.org/officeDocument/2006/relationships/hyperlink" Target="https://www.alcaldiabogota.gov.co/sisjur/normas/Norma1.jsp?i=82858" TargetMode="External"/><Relationship Id="rId280" Type="http://schemas.openxmlformats.org/officeDocument/2006/relationships/hyperlink" Target="https://www.alcaldiabogota.gov.co/sisjur/normas/Norma1.jsp?dt=S&amp;i=191866" TargetMode="External"/><Relationship Id="rId336" Type="http://schemas.openxmlformats.org/officeDocument/2006/relationships/hyperlink" Target="https://www.alcaldiabogota.gov.co/sisjur/normas/Norma1.jsp?i=100493&amp;dt=S" TargetMode="External"/><Relationship Id="rId75" Type="http://schemas.openxmlformats.org/officeDocument/2006/relationships/hyperlink" Target="https://www.suin-juriscol.gov.co/viewDocument.asp?id=1682614" TargetMode="External"/><Relationship Id="rId140" Type="http://schemas.openxmlformats.org/officeDocument/2006/relationships/hyperlink" Target="https://www.funcionpublica.gov.co/eva/gestornormativo/norma_pdf.php?i=90685" TargetMode="External"/><Relationship Id="rId182" Type="http://schemas.openxmlformats.org/officeDocument/2006/relationships/hyperlink" Target="https://www.alcaldiabogota.gov.co/sisjur/normas/Norma1.jsp?i=116137&amp;dt=S" TargetMode="External"/><Relationship Id="rId6" Type="http://schemas.openxmlformats.org/officeDocument/2006/relationships/hyperlink" Target="https://www.funcionpublica.gov.co/eva/gestornormativo/norma.php?i=276" TargetMode="External"/><Relationship Id="rId238" Type="http://schemas.openxmlformats.org/officeDocument/2006/relationships/hyperlink" Target="https://www.alcaldiabogota.gov.co/sisjur/normas/Norma1.jsp?dt=S&amp;i=178947" TargetMode="External"/><Relationship Id="rId291" Type="http://schemas.openxmlformats.org/officeDocument/2006/relationships/hyperlink" Target="https://www.suin-juriscol.gov.co/viewDocument.asp?id=30056552" TargetMode="External"/><Relationship Id="rId305" Type="http://schemas.openxmlformats.org/officeDocument/2006/relationships/hyperlink" Target="https://www.funcionpublica.gov.co/eva/gestornormativo/norma.php?i=4125" TargetMode="External"/><Relationship Id="rId347" Type="http://schemas.openxmlformats.org/officeDocument/2006/relationships/hyperlink" Target="https://www.suin-juriscol.gov.co/viewDocument.asp?id=30050557" TargetMode="External"/><Relationship Id="rId44" Type="http://schemas.openxmlformats.org/officeDocument/2006/relationships/hyperlink" Target="https://www.alcaldiabogota.gov.co/sisjur/normas/Norma1.jsp?i=94506&amp;dt=S" TargetMode="External"/><Relationship Id="rId86" Type="http://schemas.openxmlformats.org/officeDocument/2006/relationships/hyperlink" Target="https://www.suin-juriscol.gov.co/viewDocument.asp?ruta=Leyes/1685014" TargetMode="External"/><Relationship Id="rId151" Type="http://schemas.openxmlformats.org/officeDocument/2006/relationships/hyperlink" Target="https://www.foncep.gov.co/sites/default/files/2021-12/5._resolucion_no._sfa_-000343_del_5_de_diciembre_de_2019_0.pdf" TargetMode="External"/><Relationship Id="rId193" Type="http://schemas.openxmlformats.org/officeDocument/2006/relationships/hyperlink" Target="https://www.foncep.gov.co/sites/default/files/2022-08/SFA-000105-1agosto2022_0.pdf" TargetMode="External"/><Relationship Id="rId207" Type="http://schemas.openxmlformats.org/officeDocument/2006/relationships/hyperlink" Target="https://www.foncep.gov.co/sites/default/files/2023-03/acuerdo_01_escala_salarial_foncep-dbg.pdf" TargetMode="External"/><Relationship Id="rId249" Type="http://schemas.openxmlformats.org/officeDocument/2006/relationships/hyperlink" Target="https://www.alcaldiabogota.gov.co/sisjur/normas/Norma1.jsp?i=119802" TargetMode="External"/><Relationship Id="rId13" Type="http://schemas.openxmlformats.org/officeDocument/2006/relationships/hyperlink" Target="https://www.funcionpublica.gov.co/eva/gestornormativo/norma.php?i=8803" TargetMode="External"/><Relationship Id="rId109" Type="http://schemas.openxmlformats.org/officeDocument/2006/relationships/hyperlink" Target="https://www.alcaldiabogota.gov.co/sisjur/normas/Norma1.jsp?i=63644" TargetMode="External"/><Relationship Id="rId260" Type="http://schemas.openxmlformats.org/officeDocument/2006/relationships/hyperlink" Target="https://www.alcaldiabogota.gov.co/sisjur/normas/Norma1.jsp?i=171757" TargetMode="External"/><Relationship Id="rId316" Type="http://schemas.openxmlformats.org/officeDocument/2006/relationships/hyperlink" Target="https://www.suin-juriscol.gov.co/viewDocument.asp?id=30019891" TargetMode="External"/><Relationship Id="rId55" Type="http://schemas.openxmlformats.org/officeDocument/2006/relationships/hyperlink" Target="https://www.minambiente.gov.co/wp-content/uploads/2021/10/Resolucion-372-de-2009.pdf" TargetMode="External"/><Relationship Id="rId97" Type="http://schemas.openxmlformats.org/officeDocument/2006/relationships/hyperlink" Target="https://www.alcaldiabogota.gov.co/sisjur/normas/Norma1.jsp?i=57396" TargetMode="External"/><Relationship Id="rId120" Type="http://schemas.openxmlformats.org/officeDocument/2006/relationships/hyperlink" Target="https://www.alcaldiabogota.gov.co/sisjur/normas/Norma1.jsp?i=70051&amp;dt=S" TargetMode="External"/><Relationship Id="rId358" Type="http://schemas.openxmlformats.org/officeDocument/2006/relationships/comments" Target="../comments1.xml"/><Relationship Id="rId162" Type="http://schemas.openxmlformats.org/officeDocument/2006/relationships/hyperlink" Target="https://www.foncep.gov.co/sites/default/files/2023-10/31._resolucikhn_sfa_0124_de_2020.pdf" TargetMode="External"/><Relationship Id="rId218" Type="http://schemas.openxmlformats.org/officeDocument/2006/relationships/hyperlink" Target="https://www.alcaldiabogota.gov.co/sisjur/normas/Norma1.jsp?i=163517" TargetMode="External"/><Relationship Id="rId271" Type="http://schemas.openxmlformats.org/officeDocument/2006/relationships/hyperlink" Target="https://www.pte.gov.co/documents/d/pte/2-circular-externa-no-009-de-febrero-26-de-2024?download=true" TargetMode="External"/><Relationship Id="rId24" Type="http://schemas.openxmlformats.org/officeDocument/2006/relationships/hyperlink" Target="https://www.alcaldiabogota.gov.co/sisjur/normas/Norma1.jsp?dt=S&amp;i=4718" TargetMode="External"/><Relationship Id="rId66" Type="http://schemas.openxmlformats.org/officeDocument/2006/relationships/hyperlink" Target="https://www.mincit.gov.co/ministerio/normograma-sig/procesos-de-apoyo/gestion-de-recursos-fisicos/resoluciones/resolucion-1457-de-2010.aspx" TargetMode="External"/><Relationship Id="rId131" Type="http://schemas.openxmlformats.org/officeDocument/2006/relationships/hyperlink" Target="https://secretariageneral.gov.co/sites/default/files/documentos_normativa/2022-07/2-2018-1532_circular001de2018_0.pdf" TargetMode="External"/><Relationship Id="rId327" Type="http://schemas.openxmlformats.org/officeDocument/2006/relationships/hyperlink" Target="https://www.suin-juriscol.gov.co/viewDocument.asp?ruta=Leyes/30038690" TargetMode="External"/><Relationship Id="rId173" Type="http://schemas.openxmlformats.org/officeDocument/2006/relationships/hyperlink" Target="https://www.alcaldiabogota.gov.co/sisjur/normas/Norma1.jsp?i=107948" TargetMode="External"/><Relationship Id="rId229" Type="http://schemas.openxmlformats.org/officeDocument/2006/relationships/hyperlink" Target="https://www.alcaldiabogota.gov.co/sisjur/normas/Norma1.jsp?dt=S&amp;i=153496" TargetMode="External"/><Relationship Id="rId240" Type="http://schemas.openxmlformats.org/officeDocument/2006/relationships/hyperlink" Target="https://bogotajuridica.gov.co/sisjur/normas/Norma1.jsp?i=21108" TargetMode="External"/><Relationship Id="rId35" Type="http://schemas.openxmlformats.org/officeDocument/2006/relationships/hyperlink" Target="https://www.suin-juriscol.gov.co/viewDocument.asp?id=30044240" TargetMode="External"/><Relationship Id="rId77" Type="http://schemas.openxmlformats.org/officeDocument/2006/relationships/hyperlink" Target="http://www.alcaldiabogota.gov.co/sisjur/normas/Norma1.jsp?i=39995" TargetMode="External"/><Relationship Id="rId100" Type="http://schemas.openxmlformats.org/officeDocument/2006/relationships/hyperlink" Target="https://www.alcaldiabogota.gov.co/sisjur/normas/Norma1.jsp?dt=S&amp;i=61596" TargetMode="External"/><Relationship Id="rId282" Type="http://schemas.openxmlformats.org/officeDocument/2006/relationships/hyperlink" Target="https://www.funcionpublica.gov.co/eva/gestornormativo/norma.php?i=111318" TargetMode="External"/><Relationship Id="rId338" Type="http://schemas.openxmlformats.org/officeDocument/2006/relationships/hyperlink" Target="https://colaboracion.dnp.gov.co/CDT/Conpes/Econ%C3%B3micos/4070.pdf" TargetMode="External"/><Relationship Id="rId8" Type="http://schemas.openxmlformats.org/officeDocument/2006/relationships/hyperlink" Target="https://www.suin-juriscol.gov.co/viewDocument.asp?ruta=Decretos/1359845" TargetMode="External"/><Relationship Id="rId142" Type="http://schemas.openxmlformats.org/officeDocument/2006/relationships/hyperlink" Target="https://www.foncep.gov.co/sites/default/files/2023-11/28._resolucion_sfa-0240_de_2018_ocr.pdf" TargetMode="External"/><Relationship Id="rId184" Type="http://schemas.openxmlformats.org/officeDocument/2006/relationships/hyperlink" Target="https://www.alcaldiabogota.gov.co/sisjur/normas/Norma1.jsp?i=117162" TargetMode="External"/><Relationship Id="rId251" Type="http://schemas.openxmlformats.org/officeDocument/2006/relationships/hyperlink" Target="https://www.alcaldiabogota.gov.co/sisjur/normas/Norma1.jsp?i=12291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uin-juriscol.gov.co/viewDocument.asp?id=1669784" TargetMode="External"/><Relationship Id="rId299" Type="http://schemas.openxmlformats.org/officeDocument/2006/relationships/hyperlink" Target="https://www.corteconstitucional.gov.co/relatoria/2023/SU063-23.htm" TargetMode="External"/><Relationship Id="rId21" Type="http://schemas.openxmlformats.org/officeDocument/2006/relationships/hyperlink" Target="https://www.alcaldiabogota.gov.co/sisjurMantenimiento/normas/Norma1.jsp?i=1165" TargetMode="External"/><Relationship Id="rId63" Type="http://schemas.openxmlformats.org/officeDocument/2006/relationships/hyperlink" Target="https://www.alcaldiabogota.gov.co/sisjur/normas/Norma1.jsp?i=1240" TargetMode="External"/><Relationship Id="rId159" Type="http://schemas.openxmlformats.org/officeDocument/2006/relationships/hyperlink" Target="https://www.suin-juriscol.gov.co/viewDocument.asp?id=1878873" TargetMode="External"/><Relationship Id="rId324" Type="http://schemas.openxmlformats.org/officeDocument/2006/relationships/hyperlink" Target="http://www.alcaldiabogota.gov.co/sisjur/normas/Norma1.jsp?i=66271" TargetMode="External"/><Relationship Id="rId170" Type="http://schemas.openxmlformats.org/officeDocument/2006/relationships/hyperlink" Target="http://www.suin-juriscol.gov.co/viewDocument.asp?ruta=Decretos/1004430" TargetMode="External"/><Relationship Id="rId226" Type="http://schemas.openxmlformats.org/officeDocument/2006/relationships/hyperlink" Target="https://www.foncep.gov.co/sites/default/files/2021-12/15._resolucion_dg-00275_del_11_de_agosto_de_2016.pdf" TargetMode="External"/><Relationship Id="rId268" Type="http://schemas.openxmlformats.org/officeDocument/2006/relationships/hyperlink" Target="https://www.suin-juriscol.gov.co/viewDocument.asp?ruta=Decretos/30039032" TargetMode="External"/><Relationship Id="rId32" Type="http://schemas.openxmlformats.org/officeDocument/2006/relationships/hyperlink" Target="http://www.suin-juriscol.gov.co/viewDocument.asp?ruta=Leyes/1620956" TargetMode="External"/><Relationship Id="rId74" Type="http://schemas.openxmlformats.org/officeDocument/2006/relationships/hyperlink" Target="https://www.suin-juriscol.gov.co/viewDocument.asp?id=1656760" TargetMode="External"/><Relationship Id="rId128" Type="http://schemas.openxmlformats.org/officeDocument/2006/relationships/hyperlink" Target="https://www.suin-juriscol.gov.co/viewDocument.asp?id=1673231" TargetMode="External"/><Relationship Id="rId5" Type="http://schemas.openxmlformats.org/officeDocument/2006/relationships/hyperlink" Target="https://www.suin-juriscol.gov.co/viewDocument.asp?id=1404058" TargetMode="External"/><Relationship Id="rId181" Type="http://schemas.openxmlformats.org/officeDocument/2006/relationships/hyperlink" Target="http://www.alcaldiabogota.gov.co/sisjur/normas/Norma1.jsp?i=50140" TargetMode="External"/><Relationship Id="rId237" Type="http://schemas.openxmlformats.org/officeDocument/2006/relationships/hyperlink" Target="https://www.suin-juriscol.gov.co/viewDocument.asp?id=30030265" TargetMode="External"/><Relationship Id="rId279" Type="http://schemas.openxmlformats.org/officeDocument/2006/relationships/hyperlink" Target="https://www.suin-juriscol.gov.co/viewDocument.asp?id=30040345" TargetMode="External"/><Relationship Id="rId43" Type="http://schemas.openxmlformats.org/officeDocument/2006/relationships/hyperlink" Target="https://www.suin-juriscol.gov.co/viewDocument.asp?id=1561979" TargetMode="External"/><Relationship Id="rId139" Type="http://schemas.openxmlformats.org/officeDocument/2006/relationships/hyperlink" Target="https://www.suin-juriscol.gov.co/viewDocument.asp?id=1674203" TargetMode="External"/><Relationship Id="rId290" Type="http://schemas.openxmlformats.org/officeDocument/2006/relationships/hyperlink" Target="https://foncepgovco-my.sharepoint.com/:b:/g/personal/mcotalora_foncep_gov_co/ER_-dgsSKo1FgSqY2-VOkKQB0wM3R66sYZZZ7atyE_7tkA?e=yHfVJT" TargetMode="External"/><Relationship Id="rId304" Type="http://schemas.openxmlformats.org/officeDocument/2006/relationships/hyperlink" Target="https://www.foncep.gov.co/sites/default/files/2023-09/comunicacion_resolucion_22_v2.pdf" TargetMode="External"/><Relationship Id="rId85" Type="http://schemas.openxmlformats.org/officeDocument/2006/relationships/hyperlink" Target="https://www.suin-juriscol.gov.co/viewDocument.asp?id=1662325" TargetMode="External"/><Relationship Id="rId150" Type="http://schemas.openxmlformats.org/officeDocument/2006/relationships/hyperlink" Target="https://www.suin-juriscol.gov.co/viewDocument.asp?id=1677544" TargetMode="External"/><Relationship Id="rId192" Type="http://schemas.openxmlformats.org/officeDocument/2006/relationships/hyperlink" Target="https://www.alcaldiabogota.gov.co/sisjur/normas/Norma1.jsp?i=108310" TargetMode="External"/><Relationship Id="rId206" Type="http://schemas.openxmlformats.org/officeDocument/2006/relationships/hyperlink" Target="https://www.suin-juriscol.gov.co/viewDocument.asp?ruta=Decretos/30019934" TargetMode="External"/><Relationship Id="rId248" Type="http://schemas.openxmlformats.org/officeDocument/2006/relationships/hyperlink" Target="https://www.alcaldiabogota.gov.co/sisjur/normas/Norma1.jsp?i=71261" TargetMode="External"/><Relationship Id="rId12" Type="http://schemas.openxmlformats.org/officeDocument/2006/relationships/hyperlink" Target="https://www.suin-juriscol.gov.co/viewDocument.asp?id=1501730" TargetMode="External"/><Relationship Id="rId108" Type="http://schemas.openxmlformats.org/officeDocument/2006/relationships/hyperlink" Target="https://www.suin-juriscol.gov.co/viewDocument.asp?id=1668102" TargetMode="External"/><Relationship Id="rId315" Type="http://schemas.openxmlformats.org/officeDocument/2006/relationships/hyperlink" Target="https://www.alcaldiabogota.gov.co/sisjur/normas/Norma1.jsp?i=179081" TargetMode="External"/><Relationship Id="rId54" Type="http://schemas.openxmlformats.org/officeDocument/2006/relationships/hyperlink" Target="https://www.suin-juriscol.gov.co/viewDocument.asp?id=1147891" TargetMode="External"/><Relationship Id="rId96" Type="http://schemas.openxmlformats.org/officeDocument/2006/relationships/hyperlink" Target="https://www.suin-juriscol.gov.co/viewDocument.asp?id=1665938" TargetMode="External"/><Relationship Id="rId161" Type="http://schemas.openxmlformats.org/officeDocument/2006/relationships/hyperlink" Target="https://www.suin-juriscol.gov.co/viewDocument.asp?id=1680117" TargetMode="External"/><Relationship Id="rId217" Type="http://schemas.openxmlformats.org/officeDocument/2006/relationships/hyperlink" Target="https://www.suin-juriscol.gov.co/viewDocument.asp?id=30019567" TargetMode="External"/><Relationship Id="rId259" Type="http://schemas.openxmlformats.org/officeDocument/2006/relationships/hyperlink" Target="https://www.suin-juriscol.gov.co/viewDocument.asp?id=30037889" TargetMode="External"/><Relationship Id="rId23" Type="http://schemas.openxmlformats.org/officeDocument/2006/relationships/hyperlink" Target="http://www.alcaldiabogota.gov.co/sisjur/normas/Norma1.jsp?i=578" TargetMode="External"/><Relationship Id="rId119" Type="http://schemas.openxmlformats.org/officeDocument/2006/relationships/hyperlink" Target="https://www.alcaldiabogota.gov.co/sisjur/normas/Norma1.jsp?i=12746" TargetMode="External"/><Relationship Id="rId270" Type="http://schemas.openxmlformats.org/officeDocument/2006/relationships/hyperlink" Target="https://www.suin-juriscol.gov.co/viewDocument.asp?ruta=Decretos/30039051" TargetMode="External"/><Relationship Id="rId326" Type="http://schemas.openxmlformats.org/officeDocument/2006/relationships/hyperlink" Target="https://www.foncep.gov.co/sites/default/files/2021-11/informe_final_de_auditoria_de_desempeno_67-2017.pdf" TargetMode="External"/><Relationship Id="rId65" Type="http://schemas.openxmlformats.org/officeDocument/2006/relationships/hyperlink" Target="http://www.corteconstitucional.gov.co/relatoria/1994/C-397-94.htm" TargetMode="External"/><Relationship Id="rId130" Type="http://schemas.openxmlformats.org/officeDocument/2006/relationships/hyperlink" Target="https://www.suin-juriscol.gov.co/viewDocument.asp?ruta=Leyes/1673309" TargetMode="External"/><Relationship Id="rId172" Type="http://schemas.openxmlformats.org/officeDocument/2006/relationships/hyperlink" Target="https://www.suin-juriscol.gov.co/viewDocument.asp?id=1682747" TargetMode="External"/><Relationship Id="rId228" Type="http://schemas.openxmlformats.org/officeDocument/2006/relationships/hyperlink" Target="https://www.suin-juriscol.gov.co/viewDocument.asp?id=30025968" TargetMode="External"/><Relationship Id="rId281" Type="http://schemas.openxmlformats.org/officeDocument/2006/relationships/hyperlink" Target="https://www.funcionpublica.gov.co/eva/gestornormativo/norma.php?i=167768" TargetMode="External"/><Relationship Id="rId34" Type="http://schemas.openxmlformats.org/officeDocument/2006/relationships/hyperlink" Target="https://www.suin-juriscol.gov.co/viewDocument.asp?ruta=Decretos/1132325" TargetMode="External"/><Relationship Id="rId76" Type="http://schemas.openxmlformats.org/officeDocument/2006/relationships/hyperlink" Target="https://www.funcionpublica.gov.co/eva/gestornormativo/norma.php?i=342" TargetMode="External"/><Relationship Id="rId141" Type="http://schemas.openxmlformats.org/officeDocument/2006/relationships/hyperlink" Target="https://www.alcaldiabogota.gov.co/sisjur/normas/Norma1.jsp?i=26612" TargetMode="External"/><Relationship Id="rId7" Type="http://schemas.openxmlformats.org/officeDocument/2006/relationships/hyperlink" Target="http://www.alcaldiabogota.gov.co/sisjur/normas/Norma1.jsp?i=8872" TargetMode="External"/><Relationship Id="rId162" Type="http://schemas.openxmlformats.org/officeDocument/2006/relationships/hyperlink" Target="https://www.suin-juriscol.gov.co/viewDocument.asp?id=1179270" TargetMode="External"/><Relationship Id="rId183" Type="http://schemas.openxmlformats.org/officeDocument/2006/relationships/hyperlink" Target="https://www.corteconstitucional.gov.co/relatoria/2013/c-258-13.htm" TargetMode="External"/><Relationship Id="rId218" Type="http://schemas.openxmlformats.org/officeDocument/2006/relationships/hyperlink" Target="http://www.corteconstitucional.gov.co/relatoria/2016/T-079-16.htm" TargetMode="External"/><Relationship Id="rId239" Type="http://schemas.openxmlformats.org/officeDocument/2006/relationships/hyperlink" Target="https://www.funcionpublica.gov.co/eva/gestornormativo/norma.php?i=82504" TargetMode="External"/><Relationship Id="rId250" Type="http://schemas.openxmlformats.org/officeDocument/2006/relationships/hyperlink" Target="https://www.alcaldiabogota.gov.co/sisjur/normas/Norma1.jsp?i=92687&amp;dt=S" TargetMode="External"/><Relationship Id="rId271" Type="http://schemas.openxmlformats.org/officeDocument/2006/relationships/hyperlink" Target="https://www.corteconstitucional.gov.co/relatoria/2020/C-120-20.htm" TargetMode="External"/><Relationship Id="rId292" Type="http://schemas.openxmlformats.org/officeDocument/2006/relationships/hyperlink" Target="https://www.foncep.gov.co/sites/default/files/2023-10/34._resolucion_dg_036_del_14_de_julio_de_2022.pdf" TargetMode="External"/><Relationship Id="rId306" Type="http://schemas.openxmlformats.org/officeDocument/2006/relationships/hyperlink" Target="https://www.alcaldiabogota.gov.co/sisjur/normas/Norma1.jsp?i=155699" TargetMode="External"/><Relationship Id="rId24" Type="http://schemas.openxmlformats.org/officeDocument/2006/relationships/hyperlink" Target="http://www.alcaldiabogota.gov.co/sisjur/normas/Norma1.jsp?i=578" TargetMode="External"/><Relationship Id="rId45" Type="http://schemas.openxmlformats.org/officeDocument/2006/relationships/hyperlink" Target="http://www.alcaldiabogota.gov.co/sisjur/normas/Norma1.jsp?i=1429" TargetMode="External"/><Relationship Id="rId66" Type="http://schemas.openxmlformats.org/officeDocument/2006/relationships/hyperlink" Target="https://www.alcaldiabogota.gov.co/sisjurMantenimiento/normas/Norma1.jsp?i=1189" TargetMode="External"/><Relationship Id="rId87" Type="http://schemas.openxmlformats.org/officeDocument/2006/relationships/hyperlink" Target="https://www.suin-juriscol.gov.co/viewDocument.asp?ruta=Decretos/1891200" TargetMode="External"/><Relationship Id="rId110" Type="http://schemas.openxmlformats.org/officeDocument/2006/relationships/hyperlink" Target="https://www.suin-juriscol.gov.co/viewDocument.asp?ruta=Leyes/1668597" TargetMode="External"/><Relationship Id="rId131" Type="http://schemas.openxmlformats.org/officeDocument/2006/relationships/hyperlink" Target="http://www.alcaldiabogota.gov.co/sisjur/normas/Norma1.jsp?i=21108" TargetMode="External"/><Relationship Id="rId327" Type="http://schemas.openxmlformats.org/officeDocument/2006/relationships/printerSettings" Target="../printerSettings/printerSettings2.bin"/><Relationship Id="rId152" Type="http://schemas.openxmlformats.org/officeDocument/2006/relationships/hyperlink" Target="http://www.alcaldiabogota.gov.co/sisjur/normas/Norma1.jsp?i=37610" TargetMode="External"/><Relationship Id="rId173" Type="http://schemas.openxmlformats.org/officeDocument/2006/relationships/hyperlink" Target="https://www.suin-juriscol.gov.co/viewDocument.asp?id=1683572" TargetMode="External"/><Relationship Id="rId194" Type="http://schemas.openxmlformats.org/officeDocument/2006/relationships/hyperlink" Target="https://www.funcionpublica.gov.co/eva/gestornormativo/norma.php?i=75975" TargetMode="External"/><Relationship Id="rId208" Type="http://schemas.openxmlformats.org/officeDocument/2006/relationships/hyperlink" Target="https://www.suin-juriscol.gov.co/viewDocument.asp?id=30019562" TargetMode="External"/><Relationship Id="rId229" Type="http://schemas.openxmlformats.org/officeDocument/2006/relationships/hyperlink" Target="https://www.suin-juriscol.gov.co/viewDocument.asp?id=30019567" TargetMode="External"/><Relationship Id="rId240" Type="http://schemas.openxmlformats.org/officeDocument/2006/relationships/hyperlink" Target="https://www.alcaldiabogota.gov.co/sisjur/normas/Norma1.jsp?i=70551" TargetMode="External"/><Relationship Id="rId261" Type="http://schemas.openxmlformats.org/officeDocument/2006/relationships/hyperlink" Target="https://www.corteconstitucional.gov.co/relatoria/2019/SU543-19.htm" TargetMode="External"/><Relationship Id="rId14" Type="http://schemas.openxmlformats.org/officeDocument/2006/relationships/hyperlink" Target="https://www.alcaldiabogota.gov.co/sisjur/normas/Norma1.jsp?i=1573" TargetMode="External"/><Relationship Id="rId35" Type="http://schemas.openxmlformats.org/officeDocument/2006/relationships/hyperlink" Target="https://www.alcaldiabogota.gov.co/sisjur/normas/Norma1.jsp?i=1492" TargetMode="External"/><Relationship Id="rId56" Type="http://schemas.openxmlformats.org/officeDocument/2006/relationships/hyperlink" Target="https://www.suin-juriscol.gov.co/viewDocument.asp?id=1147740" TargetMode="External"/><Relationship Id="rId77" Type="http://schemas.openxmlformats.org/officeDocument/2006/relationships/hyperlink" Target="https://www.alcaldiabogota.gov.co/sisjur/normas/Norma1.jsp?i=31645&amp;dt=S" TargetMode="External"/><Relationship Id="rId100" Type="http://schemas.openxmlformats.org/officeDocument/2006/relationships/hyperlink" Target="https://www.suin-juriscol.gov.co/viewDocument.asp?id=1666632" TargetMode="External"/><Relationship Id="rId282" Type="http://schemas.openxmlformats.org/officeDocument/2006/relationships/hyperlink" Target="https://www.suin-juriscol.gov.co/viewDocument.asp?id=30043605" TargetMode="External"/><Relationship Id="rId317" Type="http://schemas.openxmlformats.org/officeDocument/2006/relationships/hyperlink" Target="https://www.corteconstitucional.gov.co/comunicados/comunicado-27-junio-17-de-2025" TargetMode="External"/><Relationship Id="rId8" Type="http://schemas.openxmlformats.org/officeDocument/2006/relationships/hyperlink" Target="http://www.alcaldiabogota.gov.co/sisjur/normas/Norma1.jsp?i=269" TargetMode="External"/><Relationship Id="rId98" Type="http://schemas.openxmlformats.org/officeDocument/2006/relationships/hyperlink" Target="https://www.alcaldiabogota.gov.co/sisjur/normas/Norma1.jsp?i=4225" TargetMode="External"/><Relationship Id="rId121" Type="http://schemas.openxmlformats.org/officeDocument/2006/relationships/hyperlink" Target="https://www.suin-juriscol.gov.co/viewDocument.asp?id=1541539" TargetMode="External"/><Relationship Id="rId142" Type="http://schemas.openxmlformats.org/officeDocument/2006/relationships/hyperlink" Target="https://www.alcaldiabogota.gov.co/sisjur/normas/Norma1.jsp?i=28848&amp;dt=S" TargetMode="External"/><Relationship Id="rId163" Type="http://schemas.openxmlformats.org/officeDocument/2006/relationships/hyperlink" Target="https://www.suin-juriscol.gov.co/viewDocument.asp?id=1681594" TargetMode="External"/><Relationship Id="rId184" Type="http://schemas.openxmlformats.org/officeDocument/2006/relationships/hyperlink" Target="https://www.suin-juriscol.gov.co/viewDocument.asp?id=1271832" TargetMode="External"/><Relationship Id="rId219" Type="http://schemas.openxmlformats.org/officeDocument/2006/relationships/hyperlink" Target="https://www.foncep.gov.co/sites/default/files/2023-10/15._resolucion_979_de_2016_ocr.pdf" TargetMode="External"/><Relationship Id="rId230" Type="http://schemas.openxmlformats.org/officeDocument/2006/relationships/hyperlink" Target="https://www.suin-juriscol.gov.co/viewDocument.asp?ruta=Decretos/30030264" TargetMode="External"/><Relationship Id="rId251" Type="http://schemas.openxmlformats.org/officeDocument/2006/relationships/hyperlink" Target="https://www.suin-juriscol.gov.co/viewDocument.asp?id=30036201" TargetMode="External"/><Relationship Id="rId25" Type="http://schemas.openxmlformats.org/officeDocument/2006/relationships/hyperlink" Target="http://www.alcaldiabogota.gov.co/sisjur/normas/Norma1.jsp?i=1466" TargetMode="External"/><Relationship Id="rId46" Type="http://schemas.openxmlformats.org/officeDocument/2006/relationships/hyperlink" Target="http://www.secretariasenado.gov.co/senado/basedoc/decreto_1421_1993.html" TargetMode="External"/><Relationship Id="rId67" Type="http://schemas.openxmlformats.org/officeDocument/2006/relationships/hyperlink" Target="https://www.suin-juriscol.gov.co/viewDocument.asp?ruta=Decretos/1218137" TargetMode="External"/><Relationship Id="rId272" Type="http://schemas.openxmlformats.org/officeDocument/2006/relationships/hyperlink" Target="https://www.corteconstitucional.gov.co/relatoria/2020/SU461-20.htm" TargetMode="External"/><Relationship Id="rId293" Type="http://schemas.openxmlformats.org/officeDocument/2006/relationships/hyperlink" Target="https://www.corteconstitucional.gov.co/relatoria/2022/SU273-22.htm" TargetMode="External"/><Relationship Id="rId307" Type="http://schemas.openxmlformats.org/officeDocument/2006/relationships/hyperlink" Target="https://www.suin-juriscol.gov.co/clp/contenidos.dll/Leyes/30051782?fn=document-frame.htm$f=templates$3.0" TargetMode="External"/><Relationship Id="rId88" Type="http://schemas.openxmlformats.org/officeDocument/2006/relationships/hyperlink" Target="https://www.suin-juriscol.gov.co/viewDocument.asp?id=1662490" TargetMode="External"/><Relationship Id="rId111" Type="http://schemas.openxmlformats.org/officeDocument/2006/relationships/hyperlink" Target="https://www.suin-juriscol.gov.co/viewDocument.asp?id=1203454" TargetMode="External"/><Relationship Id="rId132" Type="http://schemas.openxmlformats.org/officeDocument/2006/relationships/hyperlink" Target="https://www.alcaldiabogota.gov.co/sisjur/normas/Norma1.jsp?i=22063&amp;dt=S" TargetMode="External"/><Relationship Id="rId153" Type="http://schemas.openxmlformats.org/officeDocument/2006/relationships/hyperlink" Target="https://www.alcaldiabogota.gov.co/sisjur/normas/verNormaPDF?i=39199" TargetMode="External"/><Relationship Id="rId174" Type="http://schemas.openxmlformats.org/officeDocument/2006/relationships/hyperlink" Target="https://www.alcaldiabogota.gov.co/sisjur/normas/Norma1.jsp?i=48203" TargetMode="External"/><Relationship Id="rId195" Type="http://schemas.openxmlformats.org/officeDocument/2006/relationships/hyperlink" Target="https://www.alcaldiabogota.gov.co/sisjur/normas/Norma1.jsp?i=57274&amp;dt=S" TargetMode="External"/><Relationship Id="rId209" Type="http://schemas.openxmlformats.org/officeDocument/2006/relationships/hyperlink" Target="https://www.suin-juriscol.gov.co/viewDocument.asp?id=30019562" TargetMode="External"/><Relationship Id="rId220" Type="http://schemas.openxmlformats.org/officeDocument/2006/relationships/hyperlink" Target="https://www.alcaldiabogota.gov.co/sisjur/normas/Norma1.jsp?i=91146" TargetMode="External"/><Relationship Id="rId241" Type="http://schemas.openxmlformats.org/officeDocument/2006/relationships/hyperlink" Target="https://www.suin-juriscol.gov.co/viewDocument.asp?id=30032998" TargetMode="External"/><Relationship Id="rId15" Type="http://schemas.openxmlformats.org/officeDocument/2006/relationships/hyperlink" Target="https://www.suin-juriscol.gov.co/viewDocument.asp?ruta=Decretos/30036089" TargetMode="External"/><Relationship Id="rId36" Type="http://schemas.openxmlformats.org/officeDocument/2006/relationships/hyperlink" Target="http://www.alcaldiabogota.gov.co/sisjur/normas/Norma1.jsp?i=299" TargetMode="External"/><Relationship Id="rId57" Type="http://schemas.openxmlformats.org/officeDocument/2006/relationships/hyperlink" Target="https://www.suin-juriscol.gov.co/viewDocument.asp?id=1171085" TargetMode="External"/><Relationship Id="rId262" Type="http://schemas.openxmlformats.org/officeDocument/2006/relationships/hyperlink" Target="https://www.suin-juriscol.gov.co/viewDocument.asp?id=30038501" TargetMode="External"/><Relationship Id="rId283" Type="http://schemas.openxmlformats.org/officeDocument/2006/relationships/hyperlink" Target="https://www.foncep.gov.co/sites/default/files/2023-06/circular_requisitos_documentales_2021_2.pdf" TargetMode="External"/><Relationship Id="rId318" Type="http://schemas.openxmlformats.org/officeDocument/2006/relationships/hyperlink" Target="https://www.suin-juriscol.gov.co/viewDocument.asp?ruta=Decretos/30019891" TargetMode="External"/><Relationship Id="rId78" Type="http://schemas.openxmlformats.org/officeDocument/2006/relationships/hyperlink" Target="https://www.funcionpublica.gov.co/eva/gestornormativo/norma.php?i=3701" TargetMode="External"/><Relationship Id="rId99" Type="http://schemas.openxmlformats.org/officeDocument/2006/relationships/hyperlink" Target="http://www.alcaldiabogota.gov.co/sisjur/normas/Norma1.jsp?i=5493" TargetMode="External"/><Relationship Id="rId101" Type="http://schemas.openxmlformats.org/officeDocument/2006/relationships/hyperlink" Target="http://www.suin-juriscol.gov.co/viewDocument.asp?id=1666668" TargetMode="External"/><Relationship Id="rId122" Type="http://schemas.openxmlformats.org/officeDocument/2006/relationships/hyperlink" Target="https://www.alcaldiabogota.gov.co/sisjur/normas/Norma1.jsp?i=15484" TargetMode="External"/><Relationship Id="rId143" Type="http://schemas.openxmlformats.org/officeDocument/2006/relationships/hyperlink" Target="https://www.academia.edu/36527770/NORMA_T%C3%89CNICA_NTC_OHSAS_COLOMBIANA_18001" TargetMode="External"/><Relationship Id="rId164" Type="http://schemas.openxmlformats.org/officeDocument/2006/relationships/hyperlink" Target="https://www.bogotajuridica.gov.co/sisjurMantenimiento/normas/Norma1.jsp?i=43802" TargetMode="External"/><Relationship Id="rId185" Type="http://schemas.openxmlformats.org/officeDocument/2006/relationships/hyperlink" Target="https://www.alcaldiabogota.gov.co/sisjur/normas/Norma1.jsp?i=48842" TargetMode="External"/><Relationship Id="rId9" Type="http://schemas.openxmlformats.org/officeDocument/2006/relationships/hyperlink" Target="https://www.alcaldiabogota.gov.co/sisjur/normas/Norma1.jsp?i=311&amp;dt=S" TargetMode="External"/><Relationship Id="rId210" Type="http://schemas.openxmlformats.org/officeDocument/2006/relationships/hyperlink" Target="https://www.dane.gov.co/index.php/acerca-del-dane/informacion-institucional/normatividad/decreto-1170-del-2015" TargetMode="External"/><Relationship Id="rId26" Type="http://schemas.openxmlformats.org/officeDocument/2006/relationships/hyperlink" Target="http://www.suin-juriscol.gov.co/viewDocument.asp?id=1599061" TargetMode="External"/><Relationship Id="rId231" Type="http://schemas.openxmlformats.org/officeDocument/2006/relationships/hyperlink" Target="https://www.suin-juriscol.gov.co/viewDocument.asp?ruta=Decretos/30030264" TargetMode="External"/><Relationship Id="rId252" Type="http://schemas.openxmlformats.org/officeDocument/2006/relationships/hyperlink" Target="https://www.suin-juriscol.gov.co/viewDocument.asp?id=30035266" TargetMode="External"/><Relationship Id="rId273" Type="http://schemas.openxmlformats.org/officeDocument/2006/relationships/hyperlink" Target="https://www.suin-juriscol.gov.co/viewDocument.asp?ruta=Decretos/30040076" TargetMode="External"/><Relationship Id="rId294" Type="http://schemas.openxmlformats.org/officeDocument/2006/relationships/hyperlink" Target="https://www.alcaldiabogota.gov.co/sisjur/normas/Norma1.jsp?i=126564" TargetMode="External"/><Relationship Id="rId308" Type="http://schemas.openxmlformats.org/officeDocument/2006/relationships/hyperlink" Target="https://foncepgovco-my.sharepoint.com/:b:/g/personal/mcotalora_foncep_gov_co/EQ7m28_7VstIooh48GHqZP4BIIi62E6RKez50NtNKsxcZQ?e=kdOOUh" TargetMode="External"/><Relationship Id="rId47" Type="http://schemas.openxmlformats.org/officeDocument/2006/relationships/hyperlink" Target="https://www.suin-juriscol.gov.co/viewDocument.asp?id=1635955" TargetMode="External"/><Relationship Id="rId68" Type="http://schemas.openxmlformats.org/officeDocument/2006/relationships/hyperlink" Target="https://www.alcaldiabogota.gov.co/sisjur/normas/Norma1.jsp?i=1843" TargetMode="External"/><Relationship Id="rId89" Type="http://schemas.openxmlformats.org/officeDocument/2006/relationships/hyperlink" Target="https://www.suin-juriscol.gov.co/viewDocument.asp?id=1662517" TargetMode="External"/><Relationship Id="rId112" Type="http://schemas.openxmlformats.org/officeDocument/2006/relationships/hyperlink" Target="http://www.alcaldiabogota.gov.co/sisjur/normas/Norma1.jsp?i=10631" TargetMode="External"/><Relationship Id="rId133" Type="http://schemas.openxmlformats.org/officeDocument/2006/relationships/hyperlink" Target="http://www.alcaldiabogota.gov.co/sisjur/normas/Norma1.jsp?i=22307" TargetMode="External"/><Relationship Id="rId154" Type="http://schemas.openxmlformats.org/officeDocument/2006/relationships/hyperlink" Target="https://www.alcaldiabogota.gov.co/sisjur/normas/verNormaPDF?i=39199" TargetMode="External"/><Relationship Id="rId175" Type="http://schemas.openxmlformats.org/officeDocument/2006/relationships/hyperlink" Target="https://www.suin-juriscol.gov.co/viewDocument.asp?id=1683194" TargetMode="External"/><Relationship Id="rId196" Type="http://schemas.openxmlformats.org/officeDocument/2006/relationships/hyperlink" Target="https://www.funcionpublica.gov.co/eva/gestornormativo/norma.php?i=58849" TargetMode="External"/><Relationship Id="rId200" Type="http://schemas.openxmlformats.org/officeDocument/2006/relationships/hyperlink" Target="https://www.suin-juriscol.gov.co/viewDocument.asp?id=30019786" TargetMode="External"/><Relationship Id="rId16" Type="http://schemas.openxmlformats.org/officeDocument/2006/relationships/hyperlink" Target="https://www.suin-juriscol.gov.co/viewDocument.asp?id=1515818" TargetMode="External"/><Relationship Id="rId221" Type="http://schemas.openxmlformats.org/officeDocument/2006/relationships/hyperlink" Target="https://www.alcaldiabogota.gov.co/sisjur/normas/Norma1.jsp?i=65994" TargetMode="External"/><Relationship Id="rId242" Type="http://schemas.openxmlformats.org/officeDocument/2006/relationships/hyperlink" Target="https://www.contaduria.gov.co/documents/20127/36438/Resolucion%2B484%2Bde%2B2017.pdf/fb31c619-ffaa-6cb8-3ae8-889f54c2c7fe?t=1558381924805" TargetMode="External"/><Relationship Id="rId263" Type="http://schemas.openxmlformats.org/officeDocument/2006/relationships/hyperlink" Target="https://www.suin-juriscol.gov.co/viewDocument.asp?id=30038501" TargetMode="External"/><Relationship Id="rId284" Type="http://schemas.openxmlformats.org/officeDocument/2006/relationships/hyperlink" Target="https://www.alcaldiabogota.gov.co/sisjur/normas/Norma1.jsp?i=115344" TargetMode="External"/><Relationship Id="rId319" Type="http://schemas.openxmlformats.org/officeDocument/2006/relationships/hyperlink" Target="https://www.foncep.gov.co/sites/default/files/2025-04/res_0325-de-06-de-septiembre-2007.pdf" TargetMode="External"/><Relationship Id="rId37" Type="http://schemas.openxmlformats.org/officeDocument/2006/relationships/hyperlink" Target="https://www.alcaldiabogota.gov.co/sisjur/normas/Norma1.jsp?i=4929&amp;dt=S" TargetMode="External"/><Relationship Id="rId58" Type="http://schemas.openxmlformats.org/officeDocument/2006/relationships/hyperlink" Target="https://www.suin-juriscol.gov.co/viewDocument.asp?id=1171085" TargetMode="External"/><Relationship Id="rId79" Type="http://schemas.openxmlformats.org/officeDocument/2006/relationships/hyperlink" Target="https://www.suin-juriscol.gov.co/viewDocument.asp?ruta=Leyes/1660320" TargetMode="External"/><Relationship Id="rId102" Type="http://schemas.openxmlformats.org/officeDocument/2006/relationships/hyperlink" Target="http://www.suin-juriscol.gov.co/viewDocument.asp?ruta=Leyes/1667108" TargetMode="External"/><Relationship Id="rId123" Type="http://schemas.openxmlformats.org/officeDocument/2006/relationships/hyperlink" Target="http://www.alcaldiabogota.gov.co/sisjur/normas/Norma1.jsp?i=17447" TargetMode="External"/><Relationship Id="rId144" Type="http://schemas.openxmlformats.org/officeDocument/2006/relationships/hyperlink" Target="https://www.suin-juriscol.gov.co/viewDocument.asp?id=1674903" TargetMode="External"/><Relationship Id="rId90" Type="http://schemas.openxmlformats.org/officeDocument/2006/relationships/hyperlink" Target="https://www.suin-juriscol.gov.co/viewDocument.asp?ruta=Decretos/1861812" TargetMode="External"/><Relationship Id="rId165" Type="http://schemas.openxmlformats.org/officeDocument/2006/relationships/hyperlink" Target="https://normativa.archivogeneral.gov.co/acuerdo-06-de-2011/" TargetMode="External"/><Relationship Id="rId186" Type="http://schemas.openxmlformats.org/officeDocument/2006/relationships/hyperlink" Target="https://www.suin-juriscol.gov.co/viewDocument.asp?id=1386141" TargetMode="External"/><Relationship Id="rId211" Type="http://schemas.openxmlformats.org/officeDocument/2006/relationships/hyperlink" Target="https://www.dane.gov.co/index.php/acerca-del-dane/informacion-institucional/normatividad/decreto-1170-del-2015" TargetMode="External"/><Relationship Id="rId232" Type="http://schemas.openxmlformats.org/officeDocument/2006/relationships/hyperlink" Target="https://www.suin-juriscol.gov.co/viewDocument.asp?ruta=Decretos/30030264" TargetMode="External"/><Relationship Id="rId253" Type="http://schemas.openxmlformats.org/officeDocument/2006/relationships/hyperlink" Target="https://www.dian.gov.co/normatividad/Normatividad/Resoluci%C3%B3n%20000045%20de%2022-08-2018.pdf" TargetMode="External"/><Relationship Id="rId274" Type="http://schemas.openxmlformats.org/officeDocument/2006/relationships/hyperlink" Target="https://www.funcionpublica.gov.co/eva/gestornormativo/norma.php?i=157974" TargetMode="External"/><Relationship Id="rId295" Type="http://schemas.openxmlformats.org/officeDocument/2006/relationships/hyperlink" Target="https://www.suin-juriscol.gov.co/viewDocument.asp?id=30044973" TargetMode="External"/><Relationship Id="rId309" Type="http://schemas.openxmlformats.org/officeDocument/2006/relationships/hyperlink" Target="https://www.alcaldiabogota.gov.co/sisjur/normas/Norma1.jsp?i=158638" TargetMode="External"/><Relationship Id="rId27" Type="http://schemas.openxmlformats.org/officeDocument/2006/relationships/hyperlink" Target="https://www.alcaldiabogota.gov.co/sisjur/normas/Norma1.jsp?i=5227" TargetMode="External"/><Relationship Id="rId48" Type="http://schemas.openxmlformats.org/officeDocument/2006/relationships/hyperlink" Target="https://www.suin-juriscol.gov.co/viewDocument.asp?ruta=Leyes/1635955" TargetMode="External"/><Relationship Id="rId69" Type="http://schemas.openxmlformats.org/officeDocument/2006/relationships/hyperlink" Target="https://www.alcaldiabogota.gov.co/sisjur/normas/Norma1.jsp?i=1842" TargetMode="External"/><Relationship Id="rId113" Type="http://schemas.openxmlformats.org/officeDocument/2006/relationships/hyperlink" Target="https://www.alcaldiabogota.gov.co/sisjur/normas/Norma1.jsp?i=8619" TargetMode="External"/><Relationship Id="rId134" Type="http://schemas.openxmlformats.org/officeDocument/2006/relationships/hyperlink" Target="http://www.alcaldiabogota.gov.co/sisjur/normas/Norma1.jsp?i=22307" TargetMode="External"/><Relationship Id="rId320" Type="http://schemas.openxmlformats.org/officeDocument/2006/relationships/hyperlink" Target="https://www.corteconstitucional.gov.co/relatoria/2013/t-606-13.htm" TargetMode="External"/><Relationship Id="rId80" Type="http://schemas.openxmlformats.org/officeDocument/2006/relationships/hyperlink" Target="https://www.alcaldiabogota.gov.co/sisjur/normas/Norma1.jsp?i=31644" TargetMode="External"/><Relationship Id="rId155" Type="http://schemas.openxmlformats.org/officeDocument/2006/relationships/hyperlink" Target="https://www1.funcionpublica.gov.co/documents/418537/506911/1022.pdf/d6d8675e-66cf-4a37-9bf6-5d4001c9d29a" TargetMode="External"/><Relationship Id="rId176" Type="http://schemas.openxmlformats.org/officeDocument/2006/relationships/hyperlink" Target="https://www.suin-juriscol.gov.co/viewDocument.asp?id=1683572" TargetMode="External"/><Relationship Id="rId197" Type="http://schemas.openxmlformats.org/officeDocument/2006/relationships/hyperlink" Target="https://www.suin-juriscol.gov.co/viewDocument.asp?ruta=Decretos/30030556" TargetMode="External"/><Relationship Id="rId201" Type="http://schemas.openxmlformats.org/officeDocument/2006/relationships/hyperlink" Target="https://www.minsalud.gov.co/sites/rid/Lists/BibliotecaDigital/RIDE/DE/DIJ/resolucion-1056-de-2015.pdf" TargetMode="External"/><Relationship Id="rId222" Type="http://schemas.openxmlformats.org/officeDocument/2006/relationships/hyperlink" Target="http://www.alcaldiabogota.gov.co/sisjur/normas/Norma1.jsp?i=66271" TargetMode="External"/><Relationship Id="rId243" Type="http://schemas.openxmlformats.org/officeDocument/2006/relationships/hyperlink" Target="https://www.alcaldiabogota.gov.co/sisjur/normas/Norma1.jsp?i=73350" TargetMode="External"/><Relationship Id="rId264" Type="http://schemas.openxmlformats.org/officeDocument/2006/relationships/hyperlink" Target="https://www.suin-juriscol.gov.co/viewDocument.asp?id=30038705" TargetMode="External"/><Relationship Id="rId285" Type="http://schemas.openxmlformats.org/officeDocument/2006/relationships/hyperlink" Target="https://www.alcaldiabogota.gov.co/sisjur/normas/Norma1.jsp?i=115344" TargetMode="External"/><Relationship Id="rId17" Type="http://schemas.openxmlformats.org/officeDocument/2006/relationships/hyperlink" Target="https://www.suin-juriscol.gov.co/viewDocument.asp?id=1515818" TargetMode="External"/><Relationship Id="rId38" Type="http://schemas.openxmlformats.org/officeDocument/2006/relationships/hyperlink" Target="https://www.suin-juriscol.gov.co/viewDocument.asp?ruta=Decretos/1160606" TargetMode="External"/><Relationship Id="rId59" Type="http://schemas.openxmlformats.org/officeDocument/2006/relationships/hyperlink" Target="http://suin-juriscol.gov.co/viewDocument.asp?ruta=Decretos/1234320" TargetMode="External"/><Relationship Id="rId103" Type="http://schemas.openxmlformats.org/officeDocument/2006/relationships/hyperlink" Target="http://www.alcaldiabogota.gov.co/sisjur/normas/Norma1.jsp?i=17037" TargetMode="External"/><Relationship Id="rId124" Type="http://schemas.openxmlformats.org/officeDocument/2006/relationships/hyperlink" Target="https://www.suin-juriscol.gov.co/viewDocument.asp?ruta=Leyes/1671809" TargetMode="External"/><Relationship Id="rId310" Type="http://schemas.openxmlformats.org/officeDocument/2006/relationships/hyperlink" Target="https://www.suin-juriscol.gov.co/viewDocument.asp?ruta=Decretos/30039011" TargetMode="External"/><Relationship Id="rId70" Type="http://schemas.openxmlformats.org/officeDocument/2006/relationships/hyperlink" Target="https://www.alcaldiabogota.gov.co/sisjur/normas/Norma1.jsp?i=1841" TargetMode="External"/><Relationship Id="rId91" Type="http://schemas.openxmlformats.org/officeDocument/2006/relationships/hyperlink" Target="https://www.alcaldiabogota.gov.co/sisjurMantenimiento/normas/Norma1.jsp?i=4275" TargetMode="External"/><Relationship Id="rId145" Type="http://schemas.openxmlformats.org/officeDocument/2006/relationships/hyperlink" Target="http://www.suin-juriscol.gov.co/viewDocument.asp?id=1675528" TargetMode="External"/><Relationship Id="rId166" Type="http://schemas.openxmlformats.org/officeDocument/2006/relationships/hyperlink" Target="https://www.suin-juriscol.gov.co/viewDocument.asp?ruta=Leyes/1680117" TargetMode="External"/><Relationship Id="rId187" Type="http://schemas.openxmlformats.org/officeDocument/2006/relationships/hyperlink" Target="https://www.suin-juriscol.gov.co/viewDocument.asp?id=1402025" TargetMode="External"/><Relationship Id="rId1" Type="http://schemas.openxmlformats.org/officeDocument/2006/relationships/hyperlink" Target="http://www.alcaldiabogota.gov.co/sisjur/normas/Norma1.jsp?i=1167" TargetMode="External"/><Relationship Id="rId212" Type="http://schemas.openxmlformats.org/officeDocument/2006/relationships/hyperlink" Target="https://www.suin-juriscol.gov.co/viewDocument.asp?ruta=Decretos/30019872" TargetMode="External"/><Relationship Id="rId233" Type="http://schemas.openxmlformats.org/officeDocument/2006/relationships/hyperlink" Target="https://www.contaduria.gov.co/documents/20127/36441/Res693-2016.pdf/266a5bc6-bb1f-b3bf-1c2a-0ecf46877359" TargetMode="External"/><Relationship Id="rId254" Type="http://schemas.openxmlformats.org/officeDocument/2006/relationships/hyperlink" Target="https://www.suin-juriscol.gov.co/viewDocument.asp?id=30035890" TargetMode="External"/><Relationship Id="rId28" Type="http://schemas.openxmlformats.org/officeDocument/2006/relationships/hyperlink" Target="https://www.suin-juriscol.gov.co/viewDocument.asp?id=1589824" TargetMode="External"/><Relationship Id="rId49" Type="http://schemas.openxmlformats.org/officeDocument/2006/relationships/hyperlink" Target="https://www.suin-juriscol.gov.co/viewDocument.asp?ruta=Leyes/1635955" TargetMode="External"/><Relationship Id="rId114" Type="http://schemas.openxmlformats.org/officeDocument/2006/relationships/hyperlink" Target="https://www.alcaldiabogota.gov.co/sisjur/normas/Norma1.jsp?i=13499" TargetMode="External"/><Relationship Id="rId275" Type="http://schemas.openxmlformats.org/officeDocument/2006/relationships/hyperlink" Target="https://foncepgovco-my.sharepoint.com/:b:/g/personal/mcotalora_foncep_gov_co/EdinUrqDd0FFjkTtEPMlh_IBM_YFYHlP3ZygC-hd_m2weA?e=pmP5iZ" TargetMode="External"/><Relationship Id="rId296" Type="http://schemas.openxmlformats.org/officeDocument/2006/relationships/hyperlink" Target="https://www.foncep.gov.co/sites/default/files/2023-06/cronograma_2023.pdf" TargetMode="External"/><Relationship Id="rId300" Type="http://schemas.openxmlformats.org/officeDocument/2006/relationships/hyperlink" Target="https://www.funcionpublica.gov.co/eva/gestornormativo/norma_pdf.php?i=215891" TargetMode="External"/><Relationship Id="rId60" Type="http://schemas.openxmlformats.org/officeDocument/2006/relationships/hyperlink" Target="https://www.suin-juriscol.gov.co/viewDocument.asp?id=1234937" TargetMode="External"/><Relationship Id="rId81" Type="http://schemas.openxmlformats.org/officeDocument/2006/relationships/hyperlink" Target="https://www.suin-juriscol.gov.co/viewDocument.asp?id=1312803" TargetMode="External"/><Relationship Id="rId135" Type="http://schemas.openxmlformats.org/officeDocument/2006/relationships/hyperlink" Target="https://www.suin-juriscol.gov.co/viewDocument.asp?ruta=Leyes/1673244" TargetMode="External"/><Relationship Id="rId156" Type="http://schemas.openxmlformats.org/officeDocument/2006/relationships/hyperlink" Target="https://www.minambiente.gov.co/wp-content/uploads/2021/10/resolucion-1297-de-2010.pdf" TargetMode="External"/><Relationship Id="rId177" Type="http://schemas.openxmlformats.org/officeDocument/2006/relationships/hyperlink" Target="http://www.secretariasenado.gov.co/senado/basedoc/ley_1562_2012.html" TargetMode="External"/><Relationship Id="rId198" Type="http://schemas.openxmlformats.org/officeDocument/2006/relationships/hyperlink" Target="https://www.suin-juriscol.gov.co/viewDocument.asp?id=1139315" TargetMode="External"/><Relationship Id="rId321" Type="http://schemas.openxmlformats.org/officeDocument/2006/relationships/hyperlink" Target="https://www.alcaldiabogota.gov.co/sisjur/normas/Norma1.jsp?i=158638" TargetMode="External"/><Relationship Id="rId202" Type="http://schemas.openxmlformats.org/officeDocument/2006/relationships/hyperlink" Target="https://www.minsalud.gov.co/sites/rid/Lists/BibliotecaDigital/RIDE/DE/DIJ/resolucion-1537-del-2015.pdf" TargetMode="External"/><Relationship Id="rId223" Type="http://schemas.openxmlformats.org/officeDocument/2006/relationships/hyperlink" Target="http://www.alcaldiabogota.gov.co/sisjur/normas/Norma1.jsp?i=66271" TargetMode="External"/><Relationship Id="rId244" Type="http://schemas.openxmlformats.org/officeDocument/2006/relationships/hyperlink" Target="https://www.alcaldiabogota.gov.co/sisjur/normas/Norma1.jsp?i=73106&amp;dt=S" TargetMode="External"/><Relationship Id="rId18" Type="http://schemas.openxmlformats.org/officeDocument/2006/relationships/hyperlink" Target="http://www.suin-juriscol.gov.co/viewDocument.asp?id=1254136" TargetMode="External"/><Relationship Id="rId39" Type="http://schemas.openxmlformats.org/officeDocument/2006/relationships/hyperlink" Target="http://www.alcaldiabogota.gov.co/sisjur/normas/Norma1.jsp?i=281" TargetMode="External"/><Relationship Id="rId265" Type="http://schemas.openxmlformats.org/officeDocument/2006/relationships/hyperlink" Target="https://www.funcionpublica.gov.co/eva/gestornormativo/norma_pdf.php?i=118262" TargetMode="External"/><Relationship Id="rId286" Type="http://schemas.openxmlformats.org/officeDocument/2006/relationships/hyperlink" Target="https://www.alcaldiabogota.gov.co/sisjur/normas/Norma1.jsp?i=115717" TargetMode="External"/><Relationship Id="rId50" Type="http://schemas.openxmlformats.org/officeDocument/2006/relationships/hyperlink" Target="https://www.suin-juriscol.gov.co/viewDocument.asp?id=1719867" TargetMode="External"/><Relationship Id="rId104" Type="http://schemas.openxmlformats.org/officeDocument/2006/relationships/hyperlink" Target="https://www.alcaldiabogota.gov.co/sisjur/normas/Norma1.jsp?i=154162" TargetMode="External"/><Relationship Id="rId125" Type="http://schemas.openxmlformats.org/officeDocument/2006/relationships/hyperlink" Target="https://www.suin-juriscol.gov.co/viewDocument.asp?id=1825402" TargetMode="External"/><Relationship Id="rId146" Type="http://schemas.openxmlformats.org/officeDocument/2006/relationships/hyperlink" Target="https://www.suin-juriscol.gov.co/viewDocument.asp?id=1527854" TargetMode="External"/><Relationship Id="rId167" Type="http://schemas.openxmlformats.org/officeDocument/2006/relationships/hyperlink" Target="https://www.suin-juriscol.gov.co/viewDocument.asp?ruta=Decretos/1540233" TargetMode="External"/><Relationship Id="rId188" Type="http://schemas.openxmlformats.org/officeDocument/2006/relationships/hyperlink" Target="https://www.suin-juriscol.gov.co/viewDocument.asp?id=1416030" TargetMode="External"/><Relationship Id="rId311" Type="http://schemas.openxmlformats.org/officeDocument/2006/relationships/hyperlink" Target="http://www.secretariasenado.gov.co/senado/basedoc/ley_2220_2022_pr003.html" TargetMode="External"/><Relationship Id="rId71" Type="http://schemas.openxmlformats.org/officeDocument/2006/relationships/hyperlink" Target="https://www.suin-juriscol.gov.co/viewDocument.asp?ruta=Decretos/1324414" TargetMode="External"/><Relationship Id="rId92" Type="http://schemas.openxmlformats.org/officeDocument/2006/relationships/hyperlink" Target="https://www.alcaldiabogota.gov.co/sisjurMantenimiento/normas/Norma1.jsp?i=6303" TargetMode="External"/><Relationship Id="rId213" Type="http://schemas.openxmlformats.org/officeDocument/2006/relationships/hyperlink" Target="https://www.suin-juriscol.gov.co/viewDocument.asp?ruta=Decretos/30019958" TargetMode="External"/><Relationship Id="rId234" Type="http://schemas.openxmlformats.org/officeDocument/2006/relationships/hyperlink" Target="https://www.suin-juriscol.gov.co/viewDocument.asp?id=30030220" TargetMode="External"/><Relationship Id="rId2" Type="http://schemas.openxmlformats.org/officeDocument/2006/relationships/hyperlink" Target="https://www.suin-juriscol.gov.co/viewDocument.asp?ruta=Leyes/1827111" TargetMode="External"/><Relationship Id="rId29" Type="http://schemas.openxmlformats.org/officeDocument/2006/relationships/hyperlink" Target="https://www.alcaldiabogota.gov.co/sisjur/normas/Norma1.jsp?i=120723" TargetMode="External"/><Relationship Id="rId255" Type="http://schemas.openxmlformats.org/officeDocument/2006/relationships/hyperlink" Target="https://www.foncep.gov.co/sites/default/files/2021-12/manual_de_cobro_administrativo_foncep_final.pdf" TargetMode="External"/><Relationship Id="rId276" Type="http://schemas.openxmlformats.org/officeDocument/2006/relationships/hyperlink" Target="https://www.suin-juriscol.gov.co/viewDocument.asp?id=30040345" TargetMode="External"/><Relationship Id="rId297" Type="http://schemas.openxmlformats.org/officeDocument/2006/relationships/hyperlink" Target="https://www.alcaldiabogota.gov.co/sisjur/normas/Norma1.jsp?i=133462" TargetMode="External"/><Relationship Id="rId40" Type="http://schemas.openxmlformats.org/officeDocument/2006/relationships/hyperlink" Target="http://www.alcaldiabogota.gov.co/sisjur/normas/Norma1.jsp?i=38189" TargetMode="External"/><Relationship Id="rId115" Type="http://schemas.openxmlformats.org/officeDocument/2006/relationships/hyperlink" Target="https://www.suin-juriscol.gov.co/viewDocument.asp?ruta=Decretos/1487724" TargetMode="External"/><Relationship Id="rId136" Type="http://schemas.openxmlformats.org/officeDocument/2006/relationships/hyperlink" Target="https://www.alcaldiabogota.gov.co/sisjur/normas/Norma1.jsp?i=22307" TargetMode="External"/><Relationship Id="rId157" Type="http://schemas.openxmlformats.org/officeDocument/2006/relationships/hyperlink" Target="https://www.suin-juriscol.gov.co/viewDocument.asp?id=1464776" TargetMode="External"/><Relationship Id="rId178" Type="http://schemas.openxmlformats.org/officeDocument/2006/relationships/hyperlink" Target="http://www.suin-juriscol.gov.co/viewDocument.asp?id=1684285" TargetMode="External"/><Relationship Id="rId301" Type="http://schemas.openxmlformats.org/officeDocument/2006/relationships/hyperlink" Target="https://www.foncep.gov.co/sites/default/files/2023-04/resolucion_dg-00022_14_abril_2023_procedimientolibranzas.pdf?tknfv=F90d8c2e9-aea0-43fe-8f76-d78fc2e2739h9v1" TargetMode="External"/><Relationship Id="rId322" Type="http://schemas.openxmlformats.org/officeDocument/2006/relationships/hyperlink" Target="https://www.alcaldiabogota.gov.co/sisjur/normas/Norma1.jsp?i=119479&amp;dt=S" TargetMode="External"/><Relationship Id="rId61" Type="http://schemas.openxmlformats.org/officeDocument/2006/relationships/hyperlink" Target="https://www.suin-juriscol.gov.co/viewDocument.asp?id=1261610" TargetMode="External"/><Relationship Id="rId82" Type="http://schemas.openxmlformats.org/officeDocument/2006/relationships/hyperlink" Target="https://www.suin-juriscol.gov.co/viewDocument.asp?id=1281132" TargetMode="External"/><Relationship Id="rId199" Type="http://schemas.openxmlformats.org/officeDocument/2006/relationships/hyperlink" Target="https://www.suin-juriscol.gov.co/viewDocument.asp?id=30019366" TargetMode="External"/><Relationship Id="rId203" Type="http://schemas.openxmlformats.org/officeDocument/2006/relationships/hyperlink" Target="https://www.suin-juriscol.gov.co/viewDocument.asp?ruta=Decretos/30019522" TargetMode="External"/><Relationship Id="rId19" Type="http://schemas.openxmlformats.org/officeDocument/2006/relationships/hyperlink" Target="https://www.suin-juriscol.gov.co/viewDocument.asp?ruta=Leyes/1827111" TargetMode="External"/><Relationship Id="rId224" Type="http://schemas.openxmlformats.org/officeDocument/2006/relationships/hyperlink" Target="https://www.minsalud.gov.co/Normatividad_Nuevo/Resoluci%C3%B3n%202388%20de%202016.pdf" TargetMode="External"/><Relationship Id="rId245" Type="http://schemas.openxmlformats.org/officeDocument/2006/relationships/hyperlink" Target="https://www.alcaldiabogota.gov.co/sisjur/normas/Norma1.jsp?i=73106&amp;dt=S" TargetMode="External"/><Relationship Id="rId266" Type="http://schemas.openxmlformats.org/officeDocument/2006/relationships/hyperlink" Target="https://www.suin-juriscol.gov.co/viewDocument.asp?ruta=Decretos/30038993" TargetMode="External"/><Relationship Id="rId287" Type="http://schemas.openxmlformats.org/officeDocument/2006/relationships/hyperlink" Target="https://www.alcaldiabogota.gov.co/sisjur/normas/Norma1.jsp?i=115627" TargetMode="External"/><Relationship Id="rId30" Type="http://schemas.openxmlformats.org/officeDocument/2006/relationships/hyperlink" Target="https://www.suin-juriscol.gov.co/viewDocument.asp?ruta=Leyes/1589824" TargetMode="External"/><Relationship Id="rId105" Type="http://schemas.openxmlformats.org/officeDocument/2006/relationships/hyperlink" Target="https://www.suin-juriscol.gov.co/viewDocument.asp?id=1219275" TargetMode="External"/><Relationship Id="rId126" Type="http://schemas.openxmlformats.org/officeDocument/2006/relationships/hyperlink" Target="https://www.suin-juriscol.gov.co/viewDocument.asp?id=1548549" TargetMode="External"/><Relationship Id="rId147" Type="http://schemas.openxmlformats.org/officeDocument/2006/relationships/hyperlink" Target="https://www.alcaldiabogota.gov.co/sisjur/normas/Norma1.jsp?dt=S&amp;i=48433" TargetMode="External"/><Relationship Id="rId168" Type="http://schemas.openxmlformats.org/officeDocument/2006/relationships/hyperlink" Target="https://www.suin-juriscol.gov.co/viewDocument.asp?ruta=Leyes/1680117" TargetMode="External"/><Relationship Id="rId312" Type="http://schemas.openxmlformats.org/officeDocument/2006/relationships/hyperlink" Target="https://www.funcionpublica.gov.co/eva/gestornormativo/norma.php?i=253356" TargetMode="External"/><Relationship Id="rId51" Type="http://schemas.openxmlformats.org/officeDocument/2006/relationships/hyperlink" Target="https://www.suin-juriscol.gov.co/viewDocument.asp?ruta=Decretos/1140791" TargetMode="External"/><Relationship Id="rId72" Type="http://schemas.openxmlformats.org/officeDocument/2006/relationships/hyperlink" Target="https://www.suin-juriscol.gov.co/viewDocument.asp?ruta=Decretos/1324414" TargetMode="External"/><Relationship Id="rId93" Type="http://schemas.openxmlformats.org/officeDocument/2006/relationships/hyperlink" Target="https://www.alcaldiabogota.gov.co/sisjurMantenimiento/normas/Norma1.jsp?i=6303" TargetMode="External"/><Relationship Id="rId189" Type="http://schemas.openxmlformats.org/officeDocument/2006/relationships/hyperlink" Target="https://www.alcaldiabogota.gov.co/sisjur/normas/Norma1.jsp?i=49731" TargetMode="External"/><Relationship Id="rId3" Type="http://schemas.openxmlformats.org/officeDocument/2006/relationships/hyperlink" Target="http://www.alcaldiabogota.gov.co/sisjur/normas/Norma1.jsp?i=1167" TargetMode="External"/><Relationship Id="rId214" Type="http://schemas.openxmlformats.org/officeDocument/2006/relationships/hyperlink" Target="https://acmineria.com.co/acm/wp-content/uploads/normativas/decreto_1661_de_2015_-_regalias_y_compensaciones.pdf" TargetMode="External"/><Relationship Id="rId235" Type="http://schemas.openxmlformats.org/officeDocument/2006/relationships/hyperlink" Target="https://www.suin-juriscol.gov.co/viewDocument.asp?id=30029102" TargetMode="External"/><Relationship Id="rId256" Type="http://schemas.openxmlformats.org/officeDocument/2006/relationships/hyperlink" Target="https://www.funcionpublica.gov.co/eva/gestornormativo/norma.php?i=91701" TargetMode="External"/><Relationship Id="rId277" Type="http://schemas.openxmlformats.org/officeDocument/2006/relationships/hyperlink" Target="https://www.habitatbogota.gov.co/sites/default/files/marco-legal/2023-03/Directiva%20001de%202021.pdf" TargetMode="External"/><Relationship Id="rId298" Type="http://schemas.openxmlformats.org/officeDocument/2006/relationships/hyperlink" Target="https://www.alcaldiabogota.gov.co/sisjur/normas/Norma1.jsp?i=132141" TargetMode="External"/><Relationship Id="rId116" Type="http://schemas.openxmlformats.org/officeDocument/2006/relationships/hyperlink" Target="https://www.alcaldiabogota.gov.co/sisjur/normas/Norma1.jsp?i=11173&amp;dt=S" TargetMode="External"/><Relationship Id="rId137" Type="http://schemas.openxmlformats.org/officeDocument/2006/relationships/hyperlink" Target="https://www.alcaldiabogota.gov.co/sisjur/normas/Norma1.jsp?i=22438&amp;dt=S" TargetMode="External"/><Relationship Id="rId158" Type="http://schemas.openxmlformats.org/officeDocument/2006/relationships/hyperlink" Target="https://www.alcaldiabogota.gov.co/sisjur/normas/Norma1.jsp?i=40105&amp;dt=S" TargetMode="External"/><Relationship Id="rId302" Type="http://schemas.openxmlformats.org/officeDocument/2006/relationships/hyperlink" Target="https://foncepgovco-my.sharepoint.com/:b:/g/personal/mcotalora_foncep_gov_co/EQ7m28_7VstIooh48GHqZP4BIIi62E6RKez50NtNKsxcZQ?e=NUVwII" TargetMode="External"/><Relationship Id="rId323" Type="http://schemas.openxmlformats.org/officeDocument/2006/relationships/hyperlink" Target="https://www.foncep.gov.co/sites/default/files/2022-09/acuerdo_2_jd_foncep_modificacion_estructura_organizacional.pdf" TargetMode="External"/><Relationship Id="rId20" Type="http://schemas.openxmlformats.org/officeDocument/2006/relationships/hyperlink" Target="https://www.suin-juriscol.gov.co/viewDocument.asp?ruta=Decretos/30019314" TargetMode="External"/><Relationship Id="rId41" Type="http://schemas.openxmlformats.org/officeDocument/2006/relationships/hyperlink" Target="https://www.funcionpublica.gov.co/eva/gestornormativo/norma.php?i=4125" TargetMode="External"/><Relationship Id="rId62" Type="http://schemas.openxmlformats.org/officeDocument/2006/relationships/hyperlink" Target="https://www.suin-juriscol.gov.co/viewDocument.asp?id=1261610" TargetMode="External"/><Relationship Id="rId83" Type="http://schemas.openxmlformats.org/officeDocument/2006/relationships/hyperlink" Target="http://www.suin-juriscol.gov.co/viewDocument.asp?id=1280709" TargetMode="External"/><Relationship Id="rId179" Type="http://schemas.openxmlformats.org/officeDocument/2006/relationships/hyperlink" Target="http://190.27.245.106/BLA/boletinlegal/conceptos/2012/107.pdf" TargetMode="External"/><Relationship Id="rId190" Type="http://schemas.openxmlformats.org/officeDocument/2006/relationships/hyperlink" Target="https://www.suin-juriscol.gov.co/viewDocument.asp?id=1473641" TargetMode="External"/><Relationship Id="rId204" Type="http://schemas.openxmlformats.org/officeDocument/2006/relationships/hyperlink" Target="https://www.suin-juriscol.gov.co/viewDocument.asp?id=30019960" TargetMode="External"/><Relationship Id="rId225" Type="http://schemas.openxmlformats.org/officeDocument/2006/relationships/hyperlink" Target="https://www.alcaldiabogota.gov.co/sisjur/normas/Norma1.jsp?i=67881" TargetMode="External"/><Relationship Id="rId246" Type="http://schemas.openxmlformats.org/officeDocument/2006/relationships/hyperlink" Target="https://www.foncep.gov.co/sites/default/files/2021-11/acuerdo_junta_directiva_no_2_ocr.pdf" TargetMode="External"/><Relationship Id="rId267" Type="http://schemas.openxmlformats.org/officeDocument/2006/relationships/hyperlink" Target="https://www.dian.gov.co/normatividad/Normatividad/Resoluci%C3%B3n%20000027%20de%2025-03-2020.pdf" TargetMode="External"/><Relationship Id="rId288" Type="http://schemas.openxmlformats.org/officeDocument/2006/relationships/hyperlink" Target="https://sisjur.bogotajuridica.gov.co/sisjur/normas/Norma1.jsp?i=117538" TargetMode="External"/><Relationship Id="rId106" Type="http://schemas.openxmlformats.org/officeDocument/2006/relationships/hyperlink" Target="https://www.suin-juriscol.gov.co/viewDocument.asp?id=1870079" TargetMode="External"/><Relationship Id="rId127" Type="http://schemas.openxmlformats.org/officeDocument/2006/relationships/hyperlink" Target="http://www.alcaldiabogota.gov.co/sisjur/normas/Norma1.jsp?i=33889" TargetMode="External"/><Relationship Id="rId313" Type="http://schemas.openxmlformats.org/officeDocument/2006/relationships/hyperlink" Target="https://www.suin-juriscol.gov.co/clp/contenidos.dll/Leyes/30051782" TargetMode="External"/><Relationship Id="rId10" Type="http://schemas.openxmlformats.org/officeDocument/2006/relationships/hyperlink" Target="http://www.alcaldiabogota.gov.co/sisjur/normas/Norma1.jsp?i=3290" TargetMode="External"/><Relationship Id="rId31" Type="http://schemas.openxmlformats.org/officeDocument/2006/relationships/hyperlink" Target="https://www.suin-juriscol.gov.co/viewDocument.asp?id=1614843" TargetMode="External"/><Relationship Id="rId52" Type="http://schemas.openxmlformats.org/officeDocument/2006/relationships/hyperlink" Target="https://www.suin-juriscol.gov.co/viewDocument.asp?ruta=Decretos/1140791" TargetMode="External"/><Relationship Id="rId73" Type="http://schemas.openxmlformats.org/officeDocument/2006/relationships/hyperlink" Target="http://www.suin-juriscol.gov.co/viewDocument.asp?id=1343889" TargetMode="External"/><Relationship Id="rId94" Type="http://schemas.openxmlformats.org/officeDocument/2006/relationships/hyperlink" Target="https://www.suin-juriscol.gov.co/viewDocument.asp?id=1003157" TargetMode="External"/><Relationship Id="rId148" Type="http://schemas.openxmlformats.org/officeDocument/2006/relationships/hyperlink" Target="http://www.suin-juriscol.gov.co/viewDocument.asp?ruta=Leyes/1676142" TargetMode="External"/><Relationship Id="rId169" Type="http://schemas.openxmlformats.org/officeDocument/2006/relationships/hyperlink" Target="https://www.suin-juriscol.gov.co/viewDocument.asp?id=1004430" TargetMode="External"/><Relationship Id="rId4" Type="http://schemas.openxmlformats.org/officeDocument/2006/relationships/hyperlink" Target="http://www.alcaldiabogota.gov.co/sisjur/normas/Norma1.jsp?i=1167" TargetMode="External"/><Relationship Id="rId180" Type="http://schemas.openxmlformats.org/officeDocument/2006/relationships/hyperlink" Target="https://www.alcaldiabogota.gov.co/sisjurMantenimiento/normas/Norma1.jsp?i=49981" TargetMode="External"/><Relationship Id="rId215" Type="http://schemas.openxmlformats.org/officeDocument/2006/relationships/hyperlink" Target="https://www.suin-juriscol.gov.co/viewDocument.asp?ruta=Decretos/30019958" TargetMode="External"/><Relationship Id="rId236" Type="http://schemas.openxmlformats.org/officeDocument/2006/relationships/hyperlink" Target="https://www.foncep.gov.co/sites/default/files/2023-11/21._resolucion_dg_606_07-12-2016_ocr.pdf" TargetMode="External"/><Relationship Id="rId257" Type="http://schemas.openxmlformats.org/officeDocument/2006/relationships/hyperlink" Target="https://www.alcaldiabogota.gov.co/sisjur/normas/Norma1.jsp?i=82707&amp;dt=S" TargetMode="External"/><Relationship Id="rId278" Type="http://schemas.openxmlformats.org/officeDocument/2006/relationships/hyperlink" Target="https://funcionpublica.gov.co/eva/gestornormativo/norma_pdf.php?i=161746" TargetMode="External"/><Relationship Id="rId303" Type="http://schemas.openxmlformats.org/officeDocument/2006/relationships/hyperlink" Target="https://www.alcaldiabogota.gov.co/sisjur/normas/Norma1.jsp?i=143957" TargetMode="External"/><Relationship Id="rId42" Type="http://schemas.openxmlformats.org/officeDocument/2006/relationships/hyperlink" Target="https://www.suin-juriscol.gov.co/viewDocument.asp?ruta=Leyes/1559537" TargetMode="External"/><Relationship Id="rId84" Type="http://schemas.openxmlformats.org/officeDocument/2006/relationships/hyperlink" Target="https://www.suin-juriscol.gov.co/viewDocument.asp?id=1423047" TargetMode="External"/><Relationship Id="rId138" Type="http://schemas.openxmlformats.org/officeDocument/2006/relationships/hyperlink" Target="https://www.alcaldiabogota.gov.co/sisjur/normas/Norma1.jsp?i=22475" TargetMode="External"/><Relationship Id="rId191" Type="http://schemas.openxmlformats.org/officeDocument/2006/relationships/hyperlink" Target="https://www.alcaldiabogota.gov.co/sisjur/normas/Norma1.jsp?i=56692" TargetMode="External"/><Relationship Id="rId205" Type="http://schemas.openxmlformats.org/officeDocument/2006/relationships/hyperlink" Target="https://www.suin-juriscol.gov.co/viewDocument.asp?id=1483938" TargetMode="External"/><Relationship Id="rId247" Type="http://schemas.openxmlformats.org/officeDocument/2006/relationships/hyperlink" Target="https://bogota.gov.co/sites/default/files/tys/2017/11/Resoluci%C3%B3n-1015-de-2015.pdf" TargetMode="External"/><Relationship Id="rId107" Type="http://schemas.openxmlformats.org/officeDocument/2006/relationships/hyperlink" Target="https://www.suin-juriscol.gov.co/viewDocument.asp?id=1487482" TargetMode="External"/><Relationship Id="rId289" Type="http://schemas.openxmlformats.org/officeDocument/2006/relationships/hyperlink" Target="https://www.alcaldiabogota.gov.co/sisjur/normas/Norma1.jsp?i=119479&amp;dt=S" TargetMode="External"/><Relationship Id="rId11" Type="http://schemas.openxmlformats.org/officeDocument/2006/relationships/hyperlink" Target="https://www.suin-juriscol.gov.co/viewDocument.asp?id=1580259" TargetMode="External"/><Relationship Id="rId53" Type="http://schemas.openxmlformats.org/officeDocument/2006/relationships/hyperlink" Target="https://www.suin-juriscol.gov.co/viewDocument.asp?id=1147891" TargetMode="External"/><Relationship Id="rId149" Type="http://schemas.openxmlformats.org/officeDocument/2006/relationships/hyperlink" Target="https://www.suin-juriscol.gov.co/viewDocument.asp?id=1677255" TargetMode="External"/><Relationship Id="rId314" Type="http://schemas.openxmlformats.org/officeDocument/2006/relationships/hyperlink" Target="https://www.alcaldiabogota.gov.co/sisjur/normas/Norma1.jsp?i=177617" TargetMode="External"/><Relationship Id="rId95" Type="http://schemas.openxmlformats.org/officeDocument/2006/relationships/hyperlink" Target="https://www.suin-juriscol.gov.co/viewDocument.asp?id=1003157" TargetMode="External"/><Relationship Id="rId160" Type="http://schemas.openxmlformats.org/officeDocument/2006/relationships/hyperlink" Target="https://www.suin-juriscol.gov.co/viewDocument.asp?id=1679908" TargetMode="External"/><Relationship Id="rId216" Type="http://schemas.openxmlformats.org/officeDocument/2006/relationships/hyperlink" Target="https://www.contaduria.gov.co/documents/20127/36444/Res_%2B533.pdf/b513cc87-7726-04ab-02e4-8691544220c6" TargetMode="External"/><Relationship Id="rId258" Type="http://schemas.openxmlformats.org/officeDocument/2006/relationships/hyperlink" Target="https://www.alcaldiabogota.gov.co/sisjur/normas/Norma1.jsp?i=84147" TargetMode="External"/><Relationship Id="rId22" Type="http://schemas.openxmlformats.org/officeDocument/2006/relationships/hyperlink" Target="https://www.alcaldiabogota.gov.co/sisjurMantenimiento/normas/Norma1.jsp?i=1165" TargetMode="External"/><Relationship Id="rId64" Type="http://schemas.openxmlformats.org/officeDocument/2006/relationships/hyperlink" Target="https://www.alcaldiabogota.gov.co/sisjur/normas/Norma1.jsp?i=1238" TargetMode="External"/><Relationship Id="rId118" Type="http://schemas.openxmlformats.org/officeDocument/2006/relationships/hyperlink" Target="http://www.alcaldiabogota.gov.co/sisjur/normas/Norma1.jsp?i=11257" TargetMode="External"/><Relationship Id="rId325" Type="http://schemas.openxmlformats.org/officeDocument/2006/relationships/hyperlink" Target="https://www.alcaldiabogota.gov.co/sisjur/normas/Norma1.jsp?i=179081" TargetMode="External"/><Relationship Id="rId171" Type="http://schemas.openxmlformats.org/officeDocument/2006/relationships/hyperlink" Target="http://www.alcaldiabogota.gov.co/sisjur/normas/Norma1.jsp?i=50155" TargetMode="External"/><Relationship Id="rId227" Type="http://schemas.openxmlformats.org/officeDocument/2006/relationships/hyperlink" Target="https://www.alcaldiabogota.gov.co/sisjur/normas/Norma1.jsp?i=69845&amp;dt=S" TargetMode="External"/><Relationship Id="rId269" Type="http://schemas.openxmlformats.org/officeDocument/2006/relationships/hyperlink" Target="https://www.suin-juriscol.gov.co/viewDocument.asp?ruta=Decretos/30039011" TargetMode="External"/><Relationship Id="rId33" Type="http://schemas.openxmlformats.org/officeDocument/2006/relationships/hyperlink" Target="https://www.suin-juriscol.gov.co/viewDocument.asp?ruta=Leyes/1620956" TargetMode="External"/><Relationship Id="rId129" Type="http://schemas.openxmlformats.org/officeDocument/2006/relationships/hyperlink" Target="https://www.suin-juriscol.gov.co/viewDocument.asp?id=1673244" TargetMode="External"/><Relationship Id="rId280" Type="http://schemas.openxmlformats.org/officeDocument/2006/relationships/hyperlink" Target="https://www.corteconstitucional.gov.co/relatoria/2021/SU138-21.htm" TargetMode="External"/><Relationship Id="rId75" Type="http://schemas.openxmlformats.org/officeDocument/2006/relationships/hyperlink" Target="https://www.suin-juriscol.gov.co/viewDocument.asp?id=1658481" TargetMode="External"/><Relationship Id="rId140" Type="http://schemas.openxmlformats.org/officeDocument/2006/relationships/hyperlink" Target="http://www.alcaldiabogota.gov.co/sisjur/normas/Norma1.jsp?i=22756" TargetMode="External"/><Relationship Id="rId182" Type="http://schemas.openxmlformats.org/officeDocument/2006/relationships/hyperlink" Target="http://www.suin-juriscol.gov.co/viewDocument.asp?id=1479767" TargetMode="External"/><Relationship Id="rId6" Type="http://schemas.openxmlformats.org/officeDocument/2006/relationships/hyperlink" Target="https://www.foncep.gov.co/sites/default/files/2021-12/decreto_2567_de_1946.pdf" TargetMode="External"/><Relationship Id="rId238" Type="http://schemas.openxmlformats.org/officeDocument/2006/relationships/hyperlink" Target="https://www.suin-juriscol.gov.co/viewDocument.asp?id=30030307" TargetMode="External"/><Relationship Id="rId291" Type="http://schemas.openxmlformats.org/officeDocument/2006/relationships/hyperlink" Target="https://www.alcaldiabogota.gov.co/sisjur/normas/Norma1.jsp?i=121025" TargetMode="External"/><Relationship Id="rId305" Type="http://schemas.openxmlformats.org/officeDocument/2006/relationships/hyperlink" Target="https://www.foncep.gov.co/sites/default/files/2023-09/alcance_comunicacion_id_556415.pdf" TargetMode="External"/><Relationship Id="rId44" Type="http://schemas.openxmlformats.org/officeDocument/2006/relationships/hyperlink" Target="https://www.suin-juriscol.gov.co/viewDocument.asp?ruta=Decretos/1225255" TargetMode="External"/><Relationship Id="rId86" Type="http://schemas.openxmlformats.org/officeDocument/2006/relationships/hyperlink" Target="http://www.suin-juriscol.gov.co/viewDocument.asp?ruta=Leyes/1662490" TargetMode="External"/><Relationship Id="rId151" Type="http://schemas.openxmlformats.org/officeDocument/2006/relationships/hyperlink" Target="https://www.suin-juriscol.gov.co/viewDocument.asp?id=1554197" TargetMode="External"/><Relationship Id="rId193" Type="http://schemas.openxmlformats.org/officeDocument/2006/relationships/hyperlink" Target="https://www.alcaldiabogota.gov.co/sisjur/normas/Norma1.jsp?i=57002" TargetMode="External"/><Relationship Id="rId207" Type="http://schemas.openxmlformats.org/officeDocument/2006/relationships/hyperlink" Target="https://www.suin-juriscol.gov.co/viewDocument.asp?id=30019870" TargetMode="External"/><Relationship Id="rId249" Type="http://schemas.openxmlformats.org/officeDocument/2006/relationships/hyperlink" Target="https://www.alcaldiabogota.gov.co/sisjur/normas/Norma1.jsp?i=92687&amp;dt=S" TargetMode="External"/><Relationship Id="rId13" Type="http://schemas.openxmlformats.org/officeDocument/2006/relationships/hyperlink" Target="http://www.suin-juriscol.gov.co/viewDocument.asp?id=1807297" TargetMode="External"/><Relationship Id="rId109" Type="http://schemas.openxmlformats.org/officeDocument/2006/relationships/hyperlink" Target="https://www.suin-juriscol.gov.co/viewDocument.asp?id=1668597" TargetMode="External"/><Relationship Id="rId260" Type="http://schemas.openxmlformats.org/officeDocument/2006/relationships/hyperlink" Target="https://www.suin-juriscol.gov.co/viewDocument.asp?id=30037940" TargetMode="External"/><Relationship Id="rId316" Type="http://schemas.openxmlformats.org/officeDocument/2006/relationships/hyperlink" Target="https://www.alcaldiabogota.gov.co/sisjur/normas/Norma1.jsp?i=154286" TargetMode="External"/><Relationship Id="rId55" Type="http://schemas.openxmlformats.org/officeDocument/2006/relationships/hyperlink" Target="https://www.suin-juriscol.gov.co/viewDocument.asp?id=1147740" TargetMode="External"/><Relationship Id="rId97" Type="http://schemas.openxmlformats.org/officeDocument/2006/relationships/hyperlink" Target="https://www.suin-juriscol.gov.co/viewDocument.asp?id=1340132" TargetMode="External"/><Relationship Id="rId120" Type="http://schemas.openxmlformats.org/officeDocument/2006/relationships/hyperlink" Target="https://www.suin-juriscol.gov.co/viewDocument.asp?id=1670179"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alcaldiabogota.gov.co/sisjur/normas/Norma1.jsp?i=27092" TargetMode="External"/><Relationship Id="rId299" Type="http://schemas.openxmlformats.org/officeDocument/2006/relationships/hyperlink" Target="https://www.foncep.gov.co/sites/default/files/2021-11/acuerdo_004_aprobacion_anexo_2_fppb_manual_contable_ecp_bogota_-v2-dbg.pdf" TargetMode="External"/><Relationship Id="rId21" Type="http://schemas.openxmlformats.org/officeDocument/2006/relationships/hyperlink" Target="https://www.suin-juriscol.gov.co/viewDocument.asp?id=30044504" TargetMode="External"/><Relationship Id="rId63" Type="http://schemas.openxmlformats.org/officeDocument/2006/relationships/hyperlink" Target="https://www.bogotajuridica.gov.co/sisjur/normas/Norma1.jsp?i=5124" TargetMode="External"/><Relationship Id="rId159" Type="http://schemas.openxmlformats.org/officeDocument/2006/relationships/hyperlink" Target="https://www.alcaldiabogota.gov.co/sisjur/normas/Norma1.jsp?i=45545" TargetMode="External"/><Relationship Id="rId324" Type="http://schemas.openxmlformats.org/officeDocument/2006/relationships/hyperlink" Target="https://www.contaduria.gov.co/documents/20127/2375773/RESOLUCI%C3%93N+No.+079+DE+2021+Modifica+los+CGC+beneficios+posepleo+para+la+firma+May+24-21.pdf/2c249fee-eca9-1366-e1a5-20cff55b52f4" TargetMode="External"/><Relationship Id="rId366" Type="http://schemas.openxmlformats.org/officeDocument/2006/relationships/hyperlink" Target="https://www.contaduria.gov.co/documents/20127/3881461/RESOLUCI%C3%93N+No.+342+DE+2022+modif+norma+RPMPD+Colpensiones+para+la+firma.pdf/bc5c67a3-fa0f-11a9-44ed-b8bd377f653f" TargetMode="External"/><Relationship Id="rId170" Type="http://schemas.openxmlformats.org/officeDocument/2006/relationships/hyperlink" Target="https://www.alcaldiabogota.gov.co/sisjur/normas/Norma1.jsp?i=48862" TargetMode="External"/><Relationship Id="rId226" Type="http://schemas.openxmlformats.org/officeDocument/2006/relationships/hyperlink" Target="https://servicios.supernotariado.gov.co/files/content/resoluciones/2015/101488-resol10391de2015.pdf" TargetMode="External"/><Relationship Id="rId433" Type="http://schemas.openxmlformats.org/officeDocument/2006/relationships/hyperlink" Target="https://www.foncep.gov.co/sites/default/files/2023-07/resolucion_atencion_al_ciudadano.pdf" TargetMode="External"/><Relationship Id="rId268" Type="http://schemas.openxmlformats.org/officeDocument/2006/relationships/hyperlink" Target="https://www.alcaldiabogota.gov.co/sisjur/normas/Norma1.jsp?i=80062" TargetMode="External"/><Relationship Id="rId32" Type="http://schemas.openxmlformats.org/officeDocument/2006/relationships/hyperlink" Target="http://www.alcaldiabogota.gov.co/sisjur/normas/Norma1.jsp?i=5248" TargetMode="External"/><Relationship Id="rId74" Type="http://schemas.openxmlformats.org/officeDocument/2006/relationships/hyperlink" Target="https://www.cancilleria.gov.co/sites/default/files/Normograma/docs/resolucion_contraloria_5544_2003.htm" TargetMode="External"/><Relationship Id="rId128" Type="http://schemas.openxmlformats.org/officeDocument/2006/relationships/hyperlink" Target="https://www.suin-juriscol.gov.co/viewDocument.asp?ruta=Decretos/1546655" TargetMode="External"/><Relationship Id="rId335" Type="http://schemas.openxmlformats.org/officeDocument/2006/relationships/hyperlink" Target="https://www.alcaldiabogota.gov.co/sisjur/normas/Norma1.jsp?i=119603&amp;dt=S" TargetMode="External"/><Relationship Id="rId377" Type="http://schemas.openxmlformats.org/officeDocument/2006/relationships/hyperlink" Target="https://www.alcaldiabogota.gov.co/sisjur/normas/Norma1.jsp?i=136557" TargetMode="External"/><Relationship Id="rId5" Type="http://schemas.openxmlformats.org/officeDocument/2006/relationships/hyperlink" Target="https://www.suin-juriscol.gov.co/viewDocument.asp?id=1515818" TargetMode="External"/><Relationship Id="rId181" Type="http://schemas.openxmlformats.org/officeDocument/2006/relationships/hyperlink" Target="https://normativa.archivogeneral.gov.co/acuerdo-003-de-2013/" TargetMode="External"/><Relationship Id="rId237" Type="http://schemas.openxmlformats.org/officeDocument/2006/relationships/hyperlink" Target="https://www.alcaldiabogota.gov.co/sisjur/normas/Norma1.jsp?i=76854&amp;dt=S" TargetMode="External"/><Relationship Id="rId402" Type="http://schemas.openxmlformats.org/officeDocument/2006/relationships/hyperlink" Target="https://www.foncep.gov.co/sites/default/files/2023-10/55._acuerdo_jd_05_de_2023_foncep_traslado_presupuestal_gastos_funcionamiento_th_2023_ue01-dbg.pdf" TargetMode="External"/><Relationship Id="rId279" Type="http://schemas.openxmlformats.org/officeDocument/2006/relationships/hyperlink" Target="https://www.alcaldiabogota.gov.co/sisjur/normas/Norma1.jsp?i=87952" TargetMode="External"/><Relationship Id="rId444" Type="http://schemas.openxmlformats.org/officeDocument/2006/relationships/hyperlink" Target="https://www.funcionpublica.gov.co/documents/d/guest/circular-conjunta-no-100-004-2025" TargetMode="External"/><Relationship Id="rId43" Type="http://schemas.openxmlformats.org/officeDocument/2006/relationships/hyperlink" Target="https://www.alcaldiabogota.gov.co/sisjur/normas/Norma1.jsp?i=1693&amp;dt=S" TargetMode="External"/><Relationship Id="rId139" Type="http://schemas.openxmlformats.org/officeDocument/2006/relationships/hyperlink" Target="https://www.alcaldiabogota.gov.co/sisjur/normas/Norma1.jsp?i=37610" TargetMode="External"/><Relationship Id="rId290" Type="http://schemas.openxmlformats.org/officeDocument/2006/relationships/hyperlink" Target="https://www.alcaldiabogota.gov.co/sisjur/normas/Norma1.jsp?i=88914&amp;dt=S" TargetMode="External"/><Relationship Id="rId304" Type="http://schemas.openxmlformats.org/officeDocument/2006/relationships/hyperlink" Target="https://foncep.gov.co/sites/default/files/2023-02/dg_29_de_sept._1_de_2020_ocr.pdf" TargetMode="External"/><Relationship Id="rId346" Type="http://schemas.openxmlformats.org/officeDocument/2006/relationships/hyperlink" Target="https://www.suin-juriscol.gov.co/viewDocument.asp?id=30044213" TargetMode="External"/><Relationship Id="rId388" Type="http://schemas.openxmlformats.org/officeDocument/2006/relationships/hyperlink" Target="https://www.alcaldiabogota.gov.co/sisjur/normas/Norma1.jsp?i=145159" TargetMode="External"/><Relationship Id="rId85" Type="http://schemas.openxmlformats.org/officeDocument/2006/relationships/hyperlink" Target="https://www.alcaldiabogota.gov.co/sisjur/normas/Norma1.jsp?i=15484" TargetMode="External"/><Relationship Id="rId150" Type="http://schemas.openxmlformats.org/officeDocument/2006/relationships/hyperlink" Target="https://www.suin-juriscol.gov.co/viewDocument.asp?ruta=Decretos/1879893" TargetMode="External"/><Relationship Id="rId192" Type="http://schemas.openxmlformats.org/officeDocument/2006/relationships/hyperlink" Target="https://www.suin-juriscol.gov.co/viewDocument.asp?ruta=Decretos/1300366" TargetMode="External"/><Relationship Id="rId206" Type="http://schemas.openxmlformats.org/officeDocument/2006/relationships/hyperlink" Target="http://www.alcaldiabogota.gov.co/sisjur/normas/Norma1.jsp?i=57131" TargetMode="External"/><Relationship Id="rId413" Type="http://schemas.openxmlformats.org/officeDocument/2006/relationships/hyperlink" Target="https://www.foncep.gov.co/sites/default/files/2021-12/manual_de_cobro_administrativo_foncep_final.pdf" TargetMode="External"/><Relationship Id="rId248" Type="http://schemas.openxmlformats.org/officeDocument/2006/relationships/hyperlink" Target="https://www.alcaldiabogota.gov.co/sisjur/normas/Norma1.jsp?i=68752&amp;dt=S" TargetMode="External"/><Relationship Id="rId12" Type="http://schemas.openxmlformats.org/officeDocument/2006/relationships/hyperlink" Target="https://www.alcaldiabogota.gov.co/sisjur/normas/Norma1.jsp?i=5227" TargetMode="External"/><Relationship Id="rId108" Type="http://schemas.openxmlformats.org/officeDocument/2006/relationships/hyperlink" Target="https://www.alcaldiabogota.gov.co/sisjur/normas/Norma1.jsp?i=23574" TargetMode="External"/><Relationship Id="rId315" Type="http://schemas.openxmlformats.org/officeDocument/2006/relationships/hyperlink" Target="https://www.suin-juriscol.gov.co/viewDocument.asp?id=30040345" TargetMode="External"/><Relationship Id="rId357" Type="http://schemas.openxmlformats.org/officeDocument/2006/relationships/hyperlink" Target="https://www.foncep.gov.co/sites/default/files/2023-10/42._resolucion_dg-0072_de_2022.pdf" TargetMode="External"/><Relationship Id="rId54" Type="http://schemas.openxmlformats.org/officeDocument/2006/relationships/hyperlink" Target="https://www.suin-juriscol.gov.co/viewDocument.asp?id=1664595" TargetMode="External"/><Relationship Id="rId96" Type="http://schemas.openxmlformats.org/officeDocument/2006/relationships/hyperlink" Target="https://www.alcaldiabogota.gov.co/sisjur/normas/Norma1.jsp?i=18560&amp;dt=S" TargetMode="External"/><Relationship Id="rId161" Type="http://schemas.openxmlformats.org/officeDocument/2006/relationships/hyperlink" Target="https://normativa.archivogeneral.gov.co/circular-externa-001-de-2012/" TargetMode="External"/><Relationship Id="rId217" Type="http://schemas.openxmlformats.org/officeDocument/2006/relationships/hyperlink" Target="https://www.alcaldiabogota.gov.co/sisjur/normas/Norma1.jsp?dt=S&amp;i=61596" TargetMode="External"/><Relationship Id="rId399" Type="http://schemas.openxmlformats.org/officeDocument/2006/relationships/hyperlink" Target="https://www.foncep.gov.co/sites/default/files/2023-10/51._concepto_mesada_14_3-2023-07320.pdf" TargetMode="External"/><Relationship Id="rId259" Type="http://schemas.openxmlformats.org/officeDocument/2006/relationships/hyperlink" Target="https://www.foncep.gov.co/sites/default/files/2021-12/22._resolucion_dg-0001_de_20218.pdf" TargetMode="External"/><Relationship Id="rId424" Type="http://schemas.openxmlformats.org/officeDocument/2006/relationships/hyperlink" Target="https://www.alcaldiabogota.gov.co/sisjur/normas/Norma1.jsp?i=26053&amp;dt=S" TargetMode="External"/><Relationship Id="rId23" Type="http://schemas.openxmlformats.org/officeDocument/2006/relationships/hyperlink" Target="https://www.alcaldiabogota.gov.co/sisjur/normas/Norma1.jsp?i=6061" TargetMode="External"/><Relationship Id="rId119" Type="http://schemas.openxmlformats.org/officeDocument/2006/relationships/hyperlink" Target="http://www.alcaldiabogota.gov.co/sisjur/normas/Norma1.jsp?i=28748" TargetMode="External"/><Relationship Id="rId270" Type="http://schemas.openxmlformats.org/officeDocument/2006/relationships/hyperlink" Target="https://www.alcaldiabogota.gov.co/sisjur/normas/Norma1.jsp?i=81226" TargetMode="External"/><Relationship Id="rId326" Type="http://schemas.openxmlformats.org/officeDocument/2006/relationships/hyperlink" Target="https://www.contaduria.gov.co/documents/20127/2375773/RESOLUCI%C3%93N+No.+080+DE+2021+-+Procedimiento+procesos+judiciales+MNG+para+la+firma+%281%29.pdf/e5f6385d-3439-823d-8009-de02879757f0" TargetMode="External"/><Relationship Id="rId65" Type="http://schemas.openxmlformats.org/officeDocument/2006/relationships/hyperlink" Target="https://www.alcaldiabogota.gov.co/sisjur/normas/Norma1.jsp?i=5437" TargetMode="External"/><Relationship Id="rId130" Type="http://schemas.openxmlformats.org/officeDocument/2006/relationships/hyperlink" Target="http://www.alcaldiabogota.gov.co/sisjur/normas/Norma1.jsp?i=63054" TargetMode="External"/><Relationship Id="rId368" Type="http://schemas.openxmlformats.org/officeDocument/2006/relationships/hyperlink" Target="https://www.alcaldiabogota.gov.co/sisjur/normas/Norma1.jsp?i=132097" TargetMode="External"/><Relationship Id="rId172" Type="http://schemas.openxmlformats.org/officeDocument/2006/relationships/hyperlink" Target="http://www.alcaldiabogota.gov.co/sisjur/normas/Norma1.jsp?i=49860" TargetMode="External"/><Relationship Id="rId228" Type="http://schemas.openxmlformats.org/officeDocument/2006/relationships/hyperlink" Target="https://www.dian.gov.co/fizcalizacioncontrol/herramienconsulta/NIIF/Grupo%206/Instructivo_002_de_2015.pdf" TargetMode="External"/><Relationship Id="rId435" Type="http://schemas.openxmlformats.org/officeDocument/2006/relationships/hyperlink" Target="https://www.foncep.gov.co/sites/default/files/2024-11/2-2024-1-000082.pdf" TargetMode="External"/><Relationship Id="rId281" Type="http://schemas.openxmlformats.org/officeDocument/2006/relationships/hyperlink" Target="https://www.alcaldiabogota.gov.co/sisjur/normas/Norma1.jsp?i=84088" TargetMode="External"/><Relationship Id="rId337" Type="http://schemas.openxmlformats.org/officeDocument/2006/relationships/hyperlink" Target="https://www.mintic.gov.co/portal/715/articles-198952_resolucion_00460_2022.pdf" TargetMode="External"/><Relationship Id="rId34" Type="http://schemas.openxmlformats.org/officeDocument/2006/relationships/hyperlink" Target="https://www.alcaldiabogota.gov.co/sisjur/normas/Norma1.jsp?i=1479&amp;dt=S" TargetMode="External"/><Relationship Id="rId76" Type="http://schemas.openxmlformats.org/officeDocument/2006/relationships/hyperlink" Target="http://www.alcaldiabogota.gov.co/sisjur/normas/Norma1.jsp?i=11024" TargetMode="External"/><Relationship Id="rId141" Type="http://schemas.openxmlformats.org/officeDocument/2006/relationships/hyperlink" Target="http://www.alcaldiabogota.gov.co/sisjur/normas/Norma1.jsp?i=38743" TargetMode="External"/><Relationship Id="rId379" Type="http://schemas.openxmlformats.org/officeDocument/2006/relationships/hyperlink" Target="https://www.alcaldiabogota.gov.co/sisjur/normas/Norma1.jsp?dt=S&amp;i=139609" TargetMode="External"/><Relationship Id="rId7" Type="http://schemas.openxmlformats.org/officeDocument/2006/relationships/hyperlink" Target="https://www.suin-juriscol.gov.co/viewDocument.asp?ruta=Decretos/1833376" TargetMode="External"/><Relationship Id="rId183" Type="http://schemas.openxmlformats.org/officeDocument/2006/relationships/hyperlink" Target="https://www.serviciocivil.gov.co/portal/sites/default/files/marco-legal/2006_03_22_NTC-ISO-IEC%2027001.pdf" TargetMode="External"/><Relationship Id="rId239" Type="http://schemas.openxmlformats.org/officeDocument/2006/relationships/hyperlink" Target="https://www.mincit.gov.co/ministerio/normograma-sig/procesos-de-apoyo/gestion-de-recursos-financieros/resoluciones/resolucion-525-de-2016.aspx" TargetMode="External"/><Relationship Id="rId390" Type="http://schemas.openxmlformats.org/officeDocument/2006/relationships/hyperlink" Target="https://www.foncep.gov.co/sites/default/files/2023-10/49._resolucian_no._dg_00075_del_28_de_junio_de_2023.pdf" TargetMode="External"/><Relationship Id="rId404" Type="http://schemas.openxmlformats.org/officeDocument/2006/relationships/hyperlink" Target="https://www.alcaldiabogota.gov.co/sisjur/normas/Norma1.jsp?i=152318" TargetMode="External"/><Relationship Id="rId446" Type="http://schemas.openxmlformats.org/officeDocument/2006/relationships/hyperlink" Target="https://www.alcaldiabogota.gov.co/sisjur/normas/Norma1.jsp?i=183733" TargetMode="External"/><Relationship Id="rId250" Type="http://schemas.openxmlformats.org/officeDocument/2006/relationships/hyperlink" Target="https://www.foncep.gov.co/sites/default/files/2021-11/acuerdo_no_04_de_18_de_mayo_de_2017.pdf" TargetMode="External"/><Relationship Id="rId292" Type="http://schemas.openxmlformats.org/officeDocument/2006/relationships/hyperlink" Target="https://www.funcionpublica.gov.co/eva/gestornormativo/norma.php?i=111615" TargetMode="External"/><Relationship Id="rId306" Type="http://schemas.openxmlformats.org/officeDocument/2006/relationships/hyperlink" Target="https://normativa.archivogeneral.gov.co/circular-externa-002-de-2020-2/" TargetMode="External"/><Relationship Id="rId45" Type="http://schemas.openxmlformats.org/officeDocument/2006/relationships/hyperlink" Target="https://www.suin-juriscol.gov.co/viewDocument.asp?id=1660326" TargetMode="External"/><Relationship Id="rId87" Type="http://schemas.openxmlformats.org/officeDocument/2006/relationships/hyperlink" Target="https://www.alcaldiabogota.gov.co/sisjur/normas/Norma1.jsp?i=16407&amp;dt=S" TargetMode="External"/><Relationship Id="rId110" Type="http://schemas.openxmlformats.org/officeDocument/2006/relationships/hyperlink" Target="https://www.suin-juriscol.gov.co/viewDocument.asp?id=1437359" TargetMode="External"/><Relationship Id="rId348" Type="http://schemas.openxmlformats.org/officeDocument/2006/relationships/hyperlink" Target="https://www.suin-juriscol.gov.co/viewDocument.asp?id=30044248" TargetMode="External"/><Relationship Id="rId152" Type="http://schemas.openxmlformats.org/officeDocument/2006/relationships/hyperlink" Target="https://www.suin-juriscol.gov.co/viewDocument.asp?id=1680117" TargetMode="External"/><Relationship Id="rId194" Type="http://schemas.openxmlformats.org/officeDocument/2006/relationships/hyperlink" Target="https://www.suin-juriscol.gov.co/viewDocument.asp?id=30033833" TargetMode="External"/><Relationship Id="rId208" Type="http://schemas.openxmlformats.org/officeDocument/2006/relationships/hyperlink" Target="https://www.alcaldiabogota.gov.co/sisjur/normas/Norma1.jsp?dt=S&amp;i=59277" TargetMode="External"/><Relationship Id="rId415" Type="http://schemas.openxmlformats.org/officeDocument/2006/relationships/hyperlink" Target="https://www.dian.gov.co/normatividad/Normatividad/Resoluci%C3%B3n%20000031%20de%2029-02-2024.pdf" TargetMode="External"/><Relationship Id="rId261" Type="http://schemas.openxmlformats.org/officeDocument/2006/relationships/hyperlink" Target="https://www.foncep.gov.co/sites/default/files/2023-11/25._resolucion_no._dg-00007_del_28_de_febrero_de_2018_ocr.pdf" TargetMode="External"/><Relationship Id="rId14" Type="http://schemas.openxmlformats.org/officeDocument/2006/relationships/hyperlink" Target="http://www.suin-juriscol.gov.co/viewDocument.asp?ruta=Leyes/1609959" TargetMode="External"/><Relationship Id="rId56" Type="http://schemas.openxmlformats.org/officeDocument/2006/relationships/hyperlink" Target="http://www.alcaldiabogota.gov.co/sisjur/normas/Norma1.jsp?i=6673" TargetMode="External"/><Relationship Id="rId317" Type="http://schemas.openxmlformats.org/officeDocument/2006/relationships/hyperlink" Target="https://www.funcionpublica.gov.co/eva/gestornormativo/norma.php?i=160326" TargetMode="External"/><Relationship Id="rId359" Type="http://schemas.openxmlformats.org/officeDocument/2006/relationships/hyperlink" Target="https://www.iso.org/obp/ui/en/" TargetMode="External"/><Relationship Id="rId98" Type="http://schemas.openxmlformats.org/officeDocument/2006/relationships/hyperlink" Target="https://www.alcaldiabogota.gov.co/sisjur/normas/Norma1.jsp?i=18607" TargetMode="External"/><Relationship Id="rId121" Type="http://schemas.openxmlformats.org/officeDocument/2006/relationships/hyperlink" Target="https://www.suin-juriscol.gov.co/viewDocument.asp?id=1185972" TargetMode="External"/><Relationship Id="rId163" Type="http://schemas.openxmlformats.org/officeDocument/2006/relationships/hyperlink" Target="https://normativa.archivogeneral.gov.co/circular-externa-002-de-2012/" TargetMode="External"/><Relationship Id="rId219" Type="http://schemas.openxmlformats.org/officeDocument/2006/relationships/hyperlink" Target="http://www.alcaldiabogota.gov.co/sisjur/normas/Norma1.jsp?i=61720" TargetMode="External"/><Relationship Id="rId370" Type="http://schemas.openxmlformats.org/officeDocument/2006/relationships/hyperlink" Target="https://www.alcaldiabogota.gov.co/sisjur/normas/Norma1.jsp?i=136897&amp;dt=S" TargetMode="External"/><Relationship Id="rId426" Type="http://schemas.openxmlformats.org/officeDocument/2006/relationships/hyperlink" Target="https://www.alcaldiabogota.gov.co/sisjur/normas/Norma1.jsp?i=154095" TargetMode="External"/><Relationship Id="rId230" Type="http://schemas.openxmlformats.org/officeDocument/2006/relationships/hyperlink" Target="https://www.contaduria.gov.co/documents/20127/36444/Res_%2B620.pdf/811738c6-9709-4bcf-f281-9930b26feb92?t=1558381850382" TargetMode="External"/><Relationship Id="rId25" Type="http://schemas.openxmlformats.org/officeDocument/2006/relationships/hyperlink" Target="https://www.suin-juriscol.gov.co/viewDocument.asp?id=1561979" TargetMode="External"/><Relationship Id="rId67" Type="http://schemas.openxmlformats.org/officeDocument/2006/relationships/hyperlink" Target="http://www.alcaldiabogota.gov.co/sisjurMantenimiento/normas/Norma1.jsp?i=6671" TargetMode="External"/><Relationship Id="rId272" Type="http://schemas.openxmlformats.org/officeDocument/2006/relationships/hyperlink" Target="https://www.alcaldiabogota.gov.co/sisjur/normas/Norma1.jsp?i=81431" TargetMode="External"/><Relationship Id="rId328" Type="http://schemas.openxmlformats.org/officeDocument/2006/relationships/hyperlink" Target="https://www.suin-juriscol.gov.co/viewDocument.asp?id=30042073" TargetMode="External"/><Relationship Id="rId132" Type="http://schemas.openxmlformats.org/officeDocument/2006/relationships/hyperlink" Target="https://www.suin-juriscol.gov.co/viewDocument.asp?id=1676808" TargetMode="External"/><Relationship Id="rId174" Type="http://schemas.openxmlformats.org/officeDocument/2006/relationships/hyperlink" Target="https://www.suin-juriscol.gov.co/viewDocument.asp?id=1442265" TargetMode="External"/><Relationship Id="rId381" Type="http://schemas.openxmlformats.org/officeDocument/2006/relationships/hyperlink" Target="https://bogota.gov.co/sites/default/files/inline-files/resolucion-medios-magneticos-ica-2022-04042023.pdf" TargetMode="External"/><Relationship Id="rId241" Type="http://schemas.openxmlformats.org/officeDocument/2006/relationships/hyperlink" Target="https://www.alcaldiabogota.gov.co/sisjur/normas/Norma1.jsp?i=105065&amp;dt=S" TargetMode="External"/><Relationship Id="rId437" Type="http://schemas.openxmlformats.org/officeDocument/2006/relationships/hyperlink" Target="https://www.alcaldiabogota.gov.co/sisjur/normas/Norma1.jsp?i=104165&amp;dt=S" TargetMode="External"/><Relationship Id="rId36" Type="http://schemas.openxmlformats.org/officeDocument/2006/relationships/hyperlink" Target="https://www.alcaldiabogota.gov.co/sisjur/normas/Norma1.jsp?i=496&amp;dt=S" TargetMode="External"/><Relationship Id="rId283" Type="http://schemas.openxmlformats.org/officeDocument/2006/relationships/hyperlink" Target="https://www.alcaldiabogota.gov.co/sisjur/normas/Norma1.jsp?i=87123" TargetMode="External"/><Relationship Id="rId339" Type="http://schemas.openxmlformats.org/officeDocument/2006/relationships/hyperlink" Target="https://www.suin-juriscol.gov.co/viewDocument.asp?id=30043957" TargetMode="External"/><Relationship Id="rId78" Type="http://schemas.openxmlformats.org/officeDocument/2006/relationships/hyperlink" Target="https://www.funcionpublica.gov.co/eva/gestornormativo/norma.php?i=85565" TargetMode="External"/><Relationship Id="rId101" Type="http://schemas.openxmlformats.org/officeDocument/2006/relationships/hyperlink" Target="https://www.suin-juriscol.gov.co/viewDocument.asp?id=1673244" TargetMode="External"/><Relationship Id="rId143" Type="http://schemas.openxmlformats.org/officeDocument/2006/relationships/hyperlink" Target="http://www.alcaldiabogota.gov.co/sisjur/normas/Norma1.jsp?i=39289" TargetMode="External"/><Relationship Id="rId185" Type="http://schemas.openxmlformats.org/officeDocument/2006/relationships/hyperlink" Target="https://www.funcionpublica.gov.co/eva/gestornormativo/norma.php?i=52521" TargetMode="External"/><Relationship Id="rId350" Type="http://schemas.openxmlformats.org/officeDocument/2006/relationships/hyperlink" Target="https://www.foncep.gov.co/sites/default/files/2023-10/35._dg_00040_del_28_de_julio_de_2022.pdf" TargetMode="External"/><Relationship Id="rId406" Type="http://schemas.openxmlformats.org/officeDocument/2006/relationships/hyperlink" Target="https://www.funcionpublica.gov.co/eva/gestornormativo/norma.php?i=226790" TargetMode="External"/><Relationship Id="rId9" Type="http://schemas.openxmlformats.org/officeDocument/2006/relationships/hyperlink" Target="https://www.suin-juriscol.gov.co/viewDocument.asp?id=30030339" TargetMode="External"/><Relationship Id="rId210" Type="http://schemas.openxmlformats.org/officeDocument/2006/relationships/hyperlink" Target="https://www.redjurista.com/Documents/resolucion_634_de_2014_contaduria_general_de_la_nacion.aspx" TargetMode="External"/><Relationship Id="rId392" Type="http://schemas.openxmlformats.org/officeDocument/2006/relationships/hyperlink" Target="https://back.haciendabogota.gov.co/sites/default/files/normatividad/carta-circular/CC122_30junio_Actualizaci%C3%B3n%20guia%20deterioro.pdf" TargetMode="External"/><Relationship Id="rId448" Type="http://schemas.openxmlformats.org/officeDocument/2006/relationships/printerSettings" Target="../printerSettings/printerSettings3.bin"/><Relationship Id="rId252" Type="http://schemas.openxmlformats.org/officeDocument/2006/relationships/hyperlink" Target="https://www.alcaldiabogota.gov.co/sisjur/normas/Norma1.jsp?i=76948" TargetMode="External"/><Relationship Id="rId294" Type="http://schemas.openxmlformats.org/officeDocument/2006/relationships/hyperlink" Target="https://www.suin-juriscol.gov.co/viewDocument.asp?id=30039157" TargetMode="External"/><Relationship Id="rId308" Type="http://schemas.openxmlformats.org/officeDocument/2006/relationships/hyperlink" Target="https://www.alcaldiabogota.gov.co/sisjur/normas/Norma1.jsp?i=100753&amp;dt=S" TargetMode="External"/><Relationship Id="rId47" Type="http://schemas.openxmlformats.org/officeDocument/2006/relationships/hyperlink" Target="https://www.suin-juriscol.gov.co/viewDocument.asp?id=1873365" TargetMode="External"/><Relationship Id="rId89" Type="http://schemas.openxmlformats.org/officeDocument/2006/relationships/hyperlink" Target="https://www.suin-juriscol.gov.co/viewDocument.asp?id=30039155" TargetMode="External"/><Relationship Id="rId112" Type="http://schemas.openxmlformats.org/officeDocument/2006/relationships/hyperlink" Target="https://www.suin-juriscol.gov.co/viewDocument.asp?id=1674903" TargetMode="External"/><Relationship Id="rId154" Type="http://schemas.openxmlformats.org/officeDocument/2006/relationships/hyperlink" Target="https://www.suin-juriscol.gov.co/viewDocument.asp?ruta=Decretos/1543094" TargetMode="External"/><Relationship Id="rId361" Type="http://schemas.openxmlformats.org/officeDocument/2006/relationships/hyperlink" Target="https://www.foncep.gov.co/sites/default/files/2023-10/46.resolucion_dg-0101_de_2022.pdf" TargetMode="External"/><Relationship Id="rId196" Type="http://schemas.openxmlformats.org/officeDocument/2006/relationships/hyperlink" Target="https://www.funcionpublica.gov.co/eva/gestornormativo/norma.php?i=64530" TargetMode="External"/><Relationship Id="rId417" Type="http://schemas.openxmlformats.org/officeDocument/2006/relationships/hyperlink" Target="https://www.alcaldiabogota.gov.co/sisjur/normas/Norma1.jsp?i=155498&amp;dt=S" TargetMode="External"/><Relationship Id="rId16" Type="http://schemas.openxmlformats.org/officeDocument/2006/relationships/hyperlink" Target="https://www.suin-juriscol.gov.co/viewDocument.asp?id=1789030" TargetMode="External"/><Relationship Id="rId221" Type="http://schemas.openxmlformats.org/officeDocument/2006/relationships/hyperlink" Target="https://www.suin-juriscol.gov.co/viewDocument.asp?id=30019920" TargetMode="External"/><Relationship Id="rId263" Type="http://schemas.openxmlformats.org/officeDocument/2006/relationships/hyperlink" Target="https://www.alcaldiabogota.gov.co/sisjur/normas/Norma1.jsp?i=78588" TargetMode="External"/><Relationship Id="rId319" Type="http://schemas.openxmlformats.org/officeDocument/2006/relationships/hyperlink" Target="https://www.suin-juriscol.gov.co/viewDocument.asp?id=30041514" TargetMode="External"/><Relationship Id="rId58" Type="http://schemas.openxmlformats.org/officeDocument/2006/relationships/hyperlink" Target="https://www.alcaldiabogota.gov.co/sisjur/normas/Norma1.jsp?i=6186&amp;dt=S" TargetMode="External"/><Relationship Id="rId123" Type="http://schemas.openxmlformats.org/officeDocument/2006/relationships/hyperlink" Target="http://www.alcaldiabogota.gov.co/sisjur/normas/Norma1.jsp?i=31441" TargetMode="External"/><Relationship Id="rId330" Type="http://schemas.openxmlformats.org/officeDocument/2006/relationships/hyperlink" Target="https://www.minhacienda.gov.co/webcenter/ShowProperty?nodeId=%2FConexionContent%2FWCC_CLUSTER-181152%2F%2FidcPrimaryFile&amp;revision=latestreleased" TargetMode="External"/><Relationship Id="rId165" Type="http://schemas.openxmlformats.org/officeDocument/2006/relationships/hyperlink" Target="https://www.minsalud.gov.co/sites/rid/Lists/BibliotecaDigital/RIDE/INEC/IGUB/directiva-presidencial-4-2012.pdf" TargetMode="External"/><Relationship Id="rId372" Type="http://schemas.openxmlformats.org/officeDocument/2006/relationships/hyperlink" Target="https://www.alcaldiabogota.gov.co/sisjur/normas/Norma1.jsp?dt=S&amp;i=132918" TargetMode="External"/><Relationship Id="rId428" Type="http://schemas.openxmlformats.org/officeDocument/2006/relationships/hyperlink" Target="https://www.alcaldiabogota.gov.co/sisjur/normas/Norma1.jsp?i=190928" TargetMode="External"/><Relationship Id="rId232" Type="http://schemas.openxmlformats.org/officeDocument/2006/relationships/hyperlink" Target="https://www.contaduria.gov.co/documents/20127/36441/Resoluci%C3%B3n+No.+087+de+2016/8a05d01a-abdb-174f-7fe2-24337eb5d274" TargetMode="External"/><Relationship Id="rId274" Type="http://schemas.openxmlformats.org/officeDocument/2006/relationships/hyperlink" Target="https://www.alcaldiabogota.gov.co/sisjur/normas/Norma1.jsp?i=82028" TargetMode="External"/><Relationship Id="rId27" Type="http://schemas.openxmlformats.org/officeDocument/2006/relationships/hyperlink" Target="https://www.suin-juriscol.gov.co/viewDocument.asp?id=1283760" TargetMode="External"/><Relationship Id="rId69" Type="http://schemas.openxmlformats.org/officeDocument/2006/relationships/hyperlink" Target="https://www.alcaldiabogota.gov.co/sisjur/normas/Norma1.jsp?i=7983" TargetMode="External"/><Relationship Id="rId134" Type="http://schemas.openxmlformats.org/officeDocument/2006/relationships/hyperlink" Target="http://www.alcaldiabogota.gov.co/sisjur/normas/Norma1.jsp?i=37051" TargetMode="External"/><Relationship Id="rId80" Type="http://schemas.openxmlformats.org/officeDocument/2006/relationships/hyperlink" Target="http://www.edesaesp.com.co/wp-content/uploads/2013/05/Resolucion-5594o-de-2004.pdf" TargetMode="External"/><Relationship Id="rId176" Type="http://schemas.openxmlformats.org/officeDocument/2006/relationships/hyperlink" Target="http://www.alcaldiabogota.gov.co/sisjur/normas/Norma1.jsp?i=50871" TargetMode="External"/><Relationship Id="rId341" Type="http://schemas.openxmlformats.org/officeDocument/2006/relationships/hyperlink" Target="https://www.contaduria.gov.co/documents/20127/3881461/RESOLUCI%C3%93N+No.+065+DE+2022.pdf/baf600fc-584e-eb13-893b-40ffc601539b" TargetMode="External"/><Relationship Id="rId383" Type="http://schemas.openxmlformats.org/officeDocument/2006/relationships/hyperlink" Target="https://www.foncep.gov.co/sites/default/files/2023-04/resolucion_dg-00023_del_14_de_abril_de_2023.pdf" TargetMode="External"/><Relationship Id="rId439" Type="http://schemas.openxmlformats.org/officeDocument/2006/relationships/hyperlink" Target="http://www.alcaldiabogota.gov.co/sisjur/normas/Norma1.jsp?i=26612" TargetMode="External"/><Relationship Id="rId201" Type="http://schemas.openxmlformats.org/officeDocument/2006/relationships/hyperlink" Target="https://www.educacionbogota.edu.co/portal_institucional/sites/default/files/2019-03/Resoluci%C3%B3n%20Distrital%20242%20de%202014.pdf" TargetMode="External"/><Relationship Id="rId243" Type="http://schemas.openxmlformats.org/officeDocument/2006/relationships/hyperlink" Target="https://normativa.colpensiones.gov.co/colpens/docs/resolucion_contaduria_0693_2016.htm" TargetMode="External"/><Relationship Id="rId285" Type="http://schemas.openxmlformats.org/officeDocument/2006/relationships/hyperlink" Target="https://www.alcaldiabogota.gov.co/sisjur/normas/Norma1.jsp?i=87467" TargetMode="External"/><Relationship Id="rId450" Type="http://schemas.openxmlformats.org/officeDocument/2006/relationships/vmlDrawing" Target="../drawings/vmlDrawing2.vml"/><Relationship Id="rId38" Type="http://schemas.openxmlformats.org/officeDocument/2006/relationships/hyperlink" Target="https://www.suin-juriscol.gov.co/viewDocument.asp?id=1408573" TargetMode="External"/><Relationship Id="rId103" Type="http://schemas.openxmlformats.org/officeDocument/2006/relationships/hyperlink" Target="https://www.alcaldiabogota.gov.co/sisjur/normas/Norma1.jsp?i=38067" TargetMode="External"/><Relationship Id="rId310" Type="http://schemas.openxmlformats.org/officeDocument/2006/relationships/hyperlink" Target="https://www.alcaldiabogota.gov.co/sisjur/normas/Norma1.jsp?i=104846" TargetMode="External"/><Relationship Id="rId91" Type="http://schemas.openxmlformats.org/officeDocument/2006/relationships/hyperlink" Target="https://www.suin-juriscol.gov.co/viewDocument.asp?id=1671809" TargetMode="External"/><Relationship Id="rId145" Type="http://schemas.openxmlformats.org/officeDocument/2006/relationships/hyperlink" Target="https://www.suin-juriscol.gov.co/viewDocument.asp?id=1464776" TargetMode="External"/><Relationship Id="rId187" Type="http://schemas.openxmlformats.org/officeDocument/2006/relationships/hyperlink" Target="http://www.alcaldiabogota.gov.co/sisjur/normas/Norma1.jsp?i=52631" TargetMode="External"/><Relationship Id="rId352" Type="http://schemas.openxmlformats.org/officeDocument/2006/relationships/hyperlink" Target="https://www.alcaldiabogota.gov.co/sisjur/normas/Norma1.jsp?i=126925" TargetMode="External"/><Relationship Id="rId394" Type="http://schemas.openxmlformats.org/officeDocument/2006/relationships/hyperlink" Target="https://www.foncep.gov.co/sites/default/files/2023-10/50._acuerdo_084_de_2023.pdf" TargetMode="External"/><Relationship Id="rId408" Type="http://schemas.openxmlformats.org/officeDocument/2006/relationships/hyperlink" Target="https://www.contaduria.gov.co/documents/20127/5793072/RESOLUCION+No.+417+-+por+la+cual+se+modifica+el+catalogo....pdf/31a9b4e3-b136-0c3b-86d1-dff38e99fa87" TargetMode="External"/><Relationship Id="rId212" Type="http://schemas.openxmlformats.org/officeDocument/2006/relationships/hyperlink" Target="https://www.redjurista.com/Documents/resolucion_634_de_2014_contaduria_general_de_la_nacion.aspx" TargetMode="External"/><Relationship Id="rId254" Type="http://schemas.openxmlformats.org/officeDocument/2006/relationships/hyperlink" Target="https://www.contaduria.gov.co/documents/20127/36438/Resolucion%2B484%2Bde%2B2017.pdf/fb31c619-ffaa-6cb8-3ae8-889f54c2c7fe?t=1558381924805" TargetMode="External"/><Relationship Id="rId49" Type="http://schemas.openxmlformats.org/officeDocument/2006/relationships/hyperlink" Target="https://www.suin-juriscol.gov.co/viewDocument.asp?id=1662490" TargetMode="External"/><Relationship Id="rId114" Type="http://schemas.openxmlformats.org/officeDocument/2006/relationships/hyperlink" Target="https://normativa.archivogeneral.gov.co/circular-externa-001-de-2007/" TargetMode="External"/><Relationship Id="rId296" Type="http://schemas.openxmlformats.org/officeDocument/2006/relationships/hyperlink" Target="https://www.contaduria.gov.co/documents/20127/225823/RESOLUCION+No.+095+DE+2020++Procedimiento+de+regal%C3%ADas.pdf/35eb98a8-b4be-737b-3c39-3e254b53b5c2?t=1590090035978" TargetMode="External"/><Relationship Id="rId60" Type="http://schemas.openxmlformats.org/officeDocument/2006/relationships/hyperlink" Target="http://www.alcaldiabogota.gov.co/sisjur/normas/Norma1.jsp?i=4452" TargetMode="External"/><Relationship Id="rId156" Type="http://schemas.openxmlformats.org/officeDocument/2006/relationships/hyperlink" Target="http://www.alcaldiabogota.gov.co/sisjur/normas/Norma1.jsp?i=43825" TargetMode="External"/><Relationship Id="rId198" Type="http://schemas.openxmlformats.org/officeDocument/2006/relationships/hyperlink" Target="https://www.alcaldiabogota.gov.co/sisjur/normas/Norma1.jsp?i=56152" TargetMode="External"/><Relationship Id="rId321" Type="http://schemas.openxmlformats.org/officeDocument/2006/relationships/hyperlink" Target="https://gobiernodigital.mintic.gov.co/692/articles-176070_recurso_1.pdf" TargetMode="External"/><Relationship Id="rId363" Type="http://schemas.openxmlformats.org/officeDocument/2006/relationships/hyperlink" Target="https://www.foncep.gov.co/sites/default/files/2023-10/acuerdo_2_politica_de_indexacion_sede_administrativa.pdf" TargetMode="External"/><Relationship Id="rId419" Type="http://schemas.openxmlformats.org/officeDocument/2006/relationships/hyperlink" Target="https://foncep.gov.co/sites/default/files/2024-07/dg-000049_de_2024._nombramiento_camilo_ojeda_asesor_105-04_sj_2.pdf" TargetMode="External"/><Relationship Id="rId223" Type="http://schemas.openxmlformats.org/officeDocument/2006/relationships/hyperlink" Target="https://normativa.archivogeneral.gov.co/decreto-1080-de-2015/?pdf=33" TargetMode="External"/><Relationship Id="rId430" Type="http://schemas.openxmlformats.org/officeDocument/2006/relationships/hyperlink" Target="https://www.foncep.gov.co/sites/default/files/2023-10/42._resolucion_dg-0072_de_2022.pdf" TargetMode="External"/><Relationship Id="rId18" Type="http://schemas.openxmlformats.org/officeDocument/2006/relationships/hyperlink" Target="http://www.alcaldiabogota.gov.co/sisjur/normas/Norma1.jsp?i=6533" TargetMode="External"/><Relationship Id="rId265" Type="http://schemas.openxmlformats.org/officeDocument/2006/relationships/hyperlink" Target="https://www.alcaldiabogota.gov.co/sisjur/normas/Norma1.jsp?i=76367" TargetMode="External"/><Relationship Id="rId50" Type="http://schemas.openxmlformats.org/officeDocument/2006/relationships/hyperlink" Target="http://www.alcaldiabogota.gov.co/sisjur/normas/Norma1.jsp?i=6279" TargetMode="External"/><Relationship Id="rId104" Type="http://schemas.openxmlformats.org/officeDocument/2006/relationships/hyperlink" Target="https://www.alcaldiabogota.gov.co/sisjur/normas/Norma1.jsp?i=22307" TargetMode="External"/><Relationship Id="rId125" Type="http://schemas.openxmlformats.org/officeDocument/2006/relationships/hyperlink" Target="https://www.suin-juriscol.gov.co/viewDocument.asp?id=1527854" TargetMode="External"/><Relationship Id="rId146" Type="http://schemas.openxmlformats.org/officeDocument/2006/relationships/hyperlink" Target="http://www.alcaldiabogota.gov.co/sisjur/normas/Norma1.jsp?i=40087" TargetMode="External"/><Relationship Id="rId167" Type="http://schemas.openxmlformats.org/officeDocument/2006/relationships/hyperlink" Target="http://www.alcaldiabogota.gov.co/sisjur/normas/Norma1.jsp?i=48267" TargetMode="External"/><Relationship Id="rId188" Type="http://schemas.openxmlformats.org/officeDocument/2006/relationships/hyperlink" Target="https://www.superfinanciera.gov.co/loader.php?lServicio=Tools2&amp;lTipo=descargas&amp;lFuncion=descargar&amp;idFile=1004518" TargetMode="External"/><Relationship Id="rId311" Type="http://schemas.openxmlformats.org/officeDocument/2006/relationships/hyperlink" Target="http://www.suin-juriscol.gov.co/viewDocument.asp?id=30040332" TargetMode="External"/><Relationship Id="rId332" Type="http://schemas.openxmlformats.org/officeDocument/2006/relationships/hyperlink" Target="https://www.contaduria.gov.co/documents/20127/2375773/RESOLUCI%C3%93N+No.+218+DE+2021+-+1.+Proy+Res+Modificaci%C3%B3n+CGC+gobierno+-+para+firma.pdf/4849ab10-fbda-75b1-8c9f-c8477fdbd69b" TargetMode="External"/><Relationship Id="rId353" Type="http://schemas.openxmlformats.org/officeDocument/2006/relationships/hyperlink" Target="https://www.alcaldiabogota.gov.co/sisjur/normas/Norma1.jsp?i=126564" TargetMode="External"/><Relationship Id="rId374" Type="http://schemas.openxmlformats.org/officeDocument/2006/relationships/hyperlink" Target="https://sisjur.bogotajuridica.gov.co/sisjur/normas/Norma1.jsp?i=132757" TargetMode="External"/><Relationship Id="rId395" Type="http://schemas.openxmlformats.org/officeDocument/2006/relationships/hyperlink" Target="https://www.foncep.gov.co/sites/default/files/2023-07/551480.pdf" TargetMode="External"/><Relationship Id="rId409" Type="http://schemas.openxmlformats.org/officeDocument/2006/relationships/hyperlink" Target="https://www.alcaldiabogota.gov.co/sisjur/normas/Norma1.jsp?i=152101" TargetMode="External"/><Relationship Id="rId71" Type="http://schemas.openxmlformats.org/officeDocument/2006/relationships/hyperlink" Target="http://www.alcaldiabogota.gov.co/sisjur/normas/Norma1.jsp?i=10631" TargetMode="External"/><Relationship Id="rId92" Type="http://schemas.openxmlformats.org/officeDocument/2006/relationships/hyperlink" Target="https://www.suin-juriscol.gov.co/viewDocument.asp?ruta=Acto/1825402" TargetMode="External"/><Relationship Id="rId213" Type="http://schemas.openxmlformats.org/officeDocument/2006/relationships/hyperlink" Target="http://www.alcaldiabogota.gov.co/sisjur/normas/Norma1.jsp?i=60202" TargetMode="External"/><Relationship Id="rId234" Type="http://schemas.openxmlformats.org/officeDocument/2006/relationships/hyperlink" Target="https://www.alcaldiabogota.gov.co/sisjur/normas/Norma1.jsp?i=91146" TargetMode="External"/><Relationship Id="rId420" Type="http://schemas.openxmlformats.org/officeDocument/2006/relationships/hyperlink" Target="https://www.alcaldiabogota.gov.co/sisjur/normas/Norma1.jsp?i=170877" TargetMode="External"/><Relationship Id="rId2" Type="http://schemas.openxmlformats.org/officeDocument/2006/relationships/hyperlink" Target="http://www.alcaldiabogota.gov.co/sisjur/normas/Norma1.jsp?i=1167" TargetMode="External"/><Relationship Id="rId29" Type="http://schemas.openxmlformats.org/officeDocument/2006/relationships/hyperlink" Target="https://www.suin-juriscol.gov.co/viewDocument.asp?id=1790106" TargetMode="External"/><Relationship Id="rId255" Type="http://schemas.openxmlformats.org/officeDocument/2006/relationships/hyperlink" Target="https://www.minhacienda.gov.co/webcenter/ShowProperty?nodeId=%2FConexionContent%2FWCC_CLUSTER-089217%2F%2FidcPrimaryFile&amp;revision=latestreleased" TargetMode="External"/><Relationship Id="rId276" Type="http://schemas.openxmlformats.org/officeDocument/2006/relationships/hyperlink" Target="https://www.alcaldiabogota.gov.co/sisjur/normas/Norma1.jsp?i=82128" TargetMode="External"/><Relationship Id="rId297" Type="http://schemas.openxmlformats.org/officeDocument/2006/relationships/hyperlink" Target="https://www.suin-juriscol.gov.co/viewDocument.asp?id=30039261" TargetMode="External"/><Relationship Id="rId441" Type="http://schemas.openxmlformats.org/officeDocument/2006/relationships/hyperlink" Target="https://normativa.colpensiones.gov.co/colpens/docs/resolucion_contaduria_0693_2016.htm" TargetMode="External"/><Relationship Id="rId40" Type="http://schemas.openxmlformats.org/officeDocument/2006/relationships/hyperlink" Target="https://www.suin-juriscol.gov.co/viewDocument.asp?id=1436843" TargetMode="External"/><Relationship Id="rId115" Type="http://schemas.openxmlformats.org/officeDocument/2006/relationships/hyperlink" Target="http://www.alcaldiabogota.gov.co/sisjur/normas/Norma1.jsp?i=26612" TargetMode="External"/><Relationship Id="rId136" Type="http://schemas.openxmlformats.org/officeDocument/2006/relationships/hyperlink" Target="http://www.bogotajuridica.gov.co/sisjur/normas/Norma1.jsp?i=36913" TargetMode="External"/><Relationship Id="rId157" Type="http://schemas.openxmlformats.org/officeDocument/2006/relationships/hyperlink" Target="https://www.alcaldiabogota.gov.co/sisjur/normas/Norma1.jsp?i=44036&amp;dt=S" TargetMode="External"/><Relationship Id="rId178" Type="http://schemas.openxmlformats.org/officeDocument/2006/relationships/hyperlink" Target="http://www.alcaldiabogota.gov.co/sisjur/normas/Norma1.jsp?i=51140" TargetMode="External"/><Relationship Id="rId301" Type="http://schemas.openxmlformats.org/officeDocument/2006/relationships/hyperlink" Target="https://www.suin-juriscol.gov.co/viewDocument.asp?ruta=Resolucion/30044657" TargetMode="External"/><Relationship Id="rId322" Type="http://schemas.openxmlformats.org/officeDocument/2006/relationships/hyperlink" Target="https://sisjur.bogotajuridica.gov.co/sisjur/normas/Norma1.jsp?i=119603" TargetMode="External"/><Relationship Id="rId343" Type="http://schemas.openxmlformats.org/officeDocument/2006/relationships/hyperlink" Target="https://www.alcaldiabogota.gov.co/sisjur/normas/Norma1.jsp?i=122347&amp;dt=S" TargetMode="External"/><Relationship Id="rId364" Type="http://schemas.openxmlformats.org/officeDocument/2006/relationships/hyperlink" Target="https://www.contaduria.gov.co/documents/20127/3881461/Resoluci%C3%B3n+No.+331+de+2022/d679667b-e669-5ada-2cf6-09b395a7f5c9" TargetMode="External"/><Relationship Id="rId61" Type="http://schemas.openxmlformats.org/officeDocument/2006/relationships/hyperlink" Target="http://www.alcaldiabogota.gov.co/sisjur/normas/Norma1.jsp?i=4450" TargetMode="External"/><Relationship Id="rId82" Type="http://schemas.openxmlformats.org/officeDocument/2006/relationships/hyperlink" Target="http://www.alcaldiabogota.gov.co/sisjur/normas/Norma1.jsp?i=14847" TargetMode="External"/><Relationship Id="rId199" Type="http://schemas.openxmlformats.org/officeDocument/2006/relationships/hyperlink" Target="https://www.foncep.gov.co/sites/default/files/2021-12/manual_de_contratacion_v5_.pdf" TargetMode="External"/><Relationship Id="rId203" Type="http://schemas.openxmlformats.org/officeDocument/2006/relationships/hyperlink" Target="https://www.alcaldiabogota.gov.co/sisjurMantenimiento/normas/Norma1.jsp?i=57002" TargetMode="External"/><Relationship Id="rId385" Type="http://schemas.openxmlformats.org/officeDocument/2006/relationships/hyperlink" Target="https://back.haciendabogota.gov.co/sites/default/files/normatividad/carta-circular/121_12-mayo-2023_Informescontables_2023%20EPD.pdf" TargetMode="External"/><Relationship Id="rId19" Type="http://schemas.openxmlformats.org/officeDocument/2006/relationships/hyperlink" Target="http://www.alcaldiabogota.gov.co/sisjur/normas/Norma1.jsp?i=6533" TargetMode="External"/><Relationship Id="rId224" Type="http://schemas.openxmlformats.org/officeDocument/2006/relationships/hyperlink" Target="https://www.minambiente.gov.co/wp-content/uploads/2022/07/Resolucion-1606-de-2015.pdf" TargetMode="External"/><Relationship Id="rId245" Type="http://schemas.openxmlformats.org/officeDocument/2006/relationships/hyperlink" Target="https://www.alcaldiabogota.gov.co/sisjur/normas/Norma1.jsp?i=68876&amp;dt=S" TargetMode="External"/><Relationship Id="rId266" Type="http://schemas.openxmlformats.org/officeDocument/2006/relationships/hyperlink" Target="https://www.alcaldiabogota.gov.co/sisjur/normas/Norma1.jsp?i=79514&amp;dt=S" TargetMode="External"/><Relationship Id="rId287" Type="http://schemas.openxmlformats.org/officeDocument/2006/relationships/hyperlink" Target="https://www.foncep.gov.co/sites/default/files/2021-12/88._dg_00039_de_nov_29_de_2019_-_por_la_cual_se_adopta_el_manual_de_cobro_administrativo_del_foncep._2019.pdf" TargetMode="External"/><Relationship Id="rId410" Type="http://schemas.openxmlformats.org/officeDocument/2006/relationships/hyperlink" Target="https://www.contaduria.gov.co/documents/20127/0/RESOLUCION+No.441+-por+la+cual+se+corrige+el+numero+de+dos+dubcuentas.pdf/3889c7c0-5fc4-389a-d8a1-e3f71eaa745f" TargetMode="External"/><Relationship Id="rId431" Type="http://schemas.openxmlformats.org/officeDocument/2006/relationships/hyperlink" Target="https://www.alcaldiabogota.gov.co/sisjur/normas/Norma1.jsp?i=105086" TargetMode="External"/><Relationship Id="rId452" Type="http://schemas.openxmlformats.org/officeDocument/2006/relationships/image" Target="../media/image1.png"/><Relationship Id="rId30" Type="http://schemas.openxmlformats.org/officeDocument/2006/relationships/hyperlink" Target="https://www.suin-juriscol.gov.co/viewDocument.asp?id=1629910" TargetMode="External"/><Relationship Id="rId105" Type="http://schemas.openxmlformats.org/officeDocument/2006/relationships/hyperlink" Target="https://www.alcaldiabogota.gov.co/sisjur/normas/Norma1.jsp?i=22475" TargetMode="External"/><Relationship Id="rId126" Type="http://schemas.openxmlformats.org/officeDocument/2006/relationships/hyperlink" Target="https://alphasig.metropol.gov.co/normograma/compilacion/docs/resolucion_contraloria_5993_2008.htm" TargetMode="External"/><Relationship Id="rId147" Type="http://schemas.openxmlformats.org/officeDocument/2006/relationships/hyperlink" Target="http://cvc.gov.co/sites/default/files/Sistema_Gestion_de_Calidad/Procesos%20y%20procedimientos%20Vigente/Normatividad_Gnl/Resolucion%201512%20de%202010-Ago-05.pdf" TargetMode="External"/><Relationship Id="rId168" Type="http://schemas.openxmlformats.org/officeDocument/2006/relationships/hyperlink" Target="http://www.alcaldiabogota.gov.co/sisjur/normas/Norma1.jsp?i=48425" TargetMode="External"/><Relationship Id="rId312" Type="http://schemas.openxmlformats.org/officeDocument/2006/relationships/hyperlink" Target="https://www.alcaldiabogota.gov.co/sisjur/normas/Norma1.jsp?i=105265" TargetMode="External"/><Relationship Id="rId333" Type="http://schemas.openxmlformats.org/officeDocument/2006/relationships/hyperlink" Target="https://www.contaduria.gov.co/documents/20127/2375773/RESOLUCI%C3%93N+No.+238+DE+2021+-+Modifica+Proced+procesos+Judiciales+MNG+para+firma+-+RJ.pdf/fdba358f-49f8-d32e-4c23-bfbd3b9bfbb4" TargetMode="External"/><Relationship Id="rId354" Type="http://schemas.openxmlformats.org/officeDocument/2006/relationships/hyperlink" Target="https://www.alcaldiabogota.gov.co/sisjur/normas/Norma1.jsp?i=126818&amp;dt=S" TargetMode="External"/><Relationship Id="rId51" Type="http://schemas.openxmlformats.org/officeDocument/2006/relationships/hyperlink" Target="https://www.alcaldiabogota.gov.co/sisjur/normas/Norma1.jsp?i=5230&amp;dt=S" TargetMode="External"/><Relationship Id="rId72" Type="http://schemas.openxmlformats.org/officeDocument/2006/relationships/hyperlink" Target="https://www.alcaldiabogota.gov.co/sisjur/normas/Norma1.jsp?i=8794" TargetMode="External"/><Relationship Id="rId93" Type="http://schemas.openxmlformats.org/officeDocument/2006/relationships/hyperlink" Target="http://www.alcaldiabogota.gov.co/sisjur/normas/Norma1.jsp?i=18560" TargetMode="External"/><Relationship Id="rId189" Type="http://schemas.openxmlformats.org/officeDocument/2006/relationships/hyperlink" Target="https://www.alcaldiabogota.gov.co/sisjur/normas/Norma1.jsp?i=52961" TargetMode="External"/><Relationship Id="rId375" Type="http://schemas.openxmlformats.org/officeDocument/2006/relationships/hyperlink" Target="https://www.alcaldiabogota.gov.co/sisjur/normas/Norma1.jsp?i=135777" TargetMode="External"/><Relationship Id="rId396" Type="http://schemas.openxmlformats.org/officeDocument/2006/relationships/hyperlink" Target="https://www.foncep.gov.co/sites/default/files/2021-11/acuerdo_006_confidencialidad_junta_directiva_de_foncep-dbg.pdf" TargetMode="External"/><Relationship Id="rId3" Type="http://schemas.openxmlformats.org/officeDocument/2006/relationships/hyperlink" Target="https://www.suin-juriscol.gov.co/viewDocument.asp?id=1874133" TargetMode="External"/><Relationship Id="rId214" Type="http://schemas.openxmlformats.org/officeDocument/2006/relationships/hyperlink" Target="https://www.funcionpublica.gov.co/eva/gestornormativo/norma.php?i=4275" TargetMode="External"/><Relationship Id="rId235" Type="http://schemas.openxmlformats.org/officeDocument/2006/relationships/hyperlink" Target="https://www.alcaldiabogota.gov.co/sisjur/normas/Norma1.jsp?i=91146" TargetMode="External"/><Relationship Id="rId256" Type="http://schemas.openxmlformats.org/officeDocument/2006/relationships/hyperlink" Target="https://www.alcaldiabogota.gov.co/sisjur/normas/Norma1.jsp?i=73112" TargetMode="External"/><Relationship Id="rId277" Type="http://schemas.openxmlformats.org/officeDocument/2006/relationships/hyperlink" Target="https://www.suin-juriscol.gov.co/viewDocument.asp?id=30036201" TargetMode="External"/><Relationship Id="rId298" Type="http://schemas.openxmlformats.org/officeDocument/2006/relationships/hyperlink" Target="https://jurinfo.jep.gov.co/normograma/compilacion/docs/resolucion_contraloria_reg0040_2020.htm" TargetMode="External"/><Relationship Id="rId400" Type="http://schemas.openxmlformats.org/officeDocument/2006/relationships/hyperlink" Target="https://www.foncep.gov.co/sites/default/files/2023-10/52._circular_3-2023-07859_lineamientos_defensa_judicial.pdf" TargetMode="External"/><Relationship Id="rId421" Type="http://schemas.openxmlformats.org/officeDocument/2006/relationships/hyperlink" Target="https://www.alcaldiabogota.gov.co/sisjur/normas/Norma1.jsp?i=154286" TargetMode="External"/><Relationship Id="rId442" Type="http://schemas.openxmlformats.org/officeDocument/2006/relationships/hyperlink" Target="https://www.foncep.gov.co/sites/default/files/2023-10/39._resolucion_dg-0057_de_2022.pdf" TargetMode="External"/><Relationship Id="rId116" Type="http://schemas.openxmlformats.org/officeDocument/2006/relationships/hyperlink" Target="https://www.alcaldiabogota.gov.co/sisjur/normas/Norma1.jsp?i=28848&amp;dt=S" TargetMode="External"/><Relationship Id="rId137" Type="http://schemas.openxmlformats.org/officeDocument/2006/relationships/hyperlink" Target="http://www.alcaldiabogota.gov.co/sisjur/normas/Norma1.jsp?i=37392" TargetMode="External"/><Relationship Id="rId158" Type="http://schemas.openxmlformats.org/officeDocument/2006/relationships/hyperlink" Target="http://www.alcaldiabogota.gov.co/sisjur/normas/Norma1.jsp?i=45498" TargetMode="External"/><Relationship Id="rId302" Type="http://schemas.openxmlformats.org/officeDocument/2006/relationships/hyperlink" Target="https://normativa.archivogeneral.gov.co/directiva-026/" TargetMode="External"/><Relationship Id="rId323" Type="http://schemas.openxmlformats.org/officeDocument/2006/relationships/hyperlink" Target="https://www.alcaldiabogota.gov.co/sisjur/normas/Norma1.jsp?i=112838&amp;dt=S" TargetMode="External"/><Relationship Id="rId344" Type="http://schemas.openxmlformats.org/officeDocument/2006/relationships/hyperlink" Target="https://foncep.gov.co/sites/default/files/2022-08/MANUAL%20DE%20COBRO%20ADMINISTRATIVO%20ACTUALIZACION%20V2.pdf" TargetMode="External"/><Relationship Id="rId20" Type="http://schemas.openxmlformats.org/officeDocument/2006/relationships/hyperlink" Target="http://www.alcaldiabogota.gov.co/sisjur/normas/Norma1.jsp?i=281" TargetMode="External"/><Relationship Id="rId41" Type="http://schemas.openxmlformats.org/officeDocument/2006/relationships/hyperlink" Target="https://www.suin-juriscol.gov.co/viewDocument.asp?ruta=Decretos/1024830" TargetMode="External"/><Relationship Id="rId62" Type="http://schemas.openxmlformats.org/officeDocument/2006/relationships/hyperlink" Target="http://www.alcaldiabogota.gov.co/sisjur/normas/Norma1.jsp?i=4589" TargetMode="External"/><Relationship Id="rId83" Type="http://schemas.openxmlformats.org/officeDocument/2006/relationships/hyperlink" Target="https://www.suin-juriscol.gov.co/viewDocument.asp?id=1670817" TargetMode="External"/><Relationship Id="rId179" Type="http://schemas.openxmlformats.org/officeDocument/2006/relationships/hyperlink" Target="http://www.alcaldiabogota.gov.co/sisjur/normas/Norma1.jsp?i=51140" TargetMode="External"/><Relationship Id="rId365" Type="http://schemas.openxmlformats.org/officeDocument/2006/relationships/hyperlink" Target="https://www.contaduria.gov.co/documents/20127/3881461/RESOLUCI%C3%93N+No.+340+DE+2022+-+Modific+CGC+Entidades+de+gobierno+para+la+firma.pdf/b5805963-dcec-748e-50b7-5893e55d2a47" TargetMode="External"/><Relationship Id="rId386" Type="http://schemas.openxmlformats.org/officeDocument/2006/relationships/hyperlink" Target="https://www.foncep.gov.co/sites/default/files/2023-10/48._resolucikhn_dg-00054_del_05_de_junio_de_2023.pdf" TargetMode="External"/><Relationship Id="rId190" Type="http://schemas.openxmlformats.org/officeDocument/2006/relationships/hyperlink" Target="https://www.corteconstitucional.gov.co/relatoria/2013/c-274-13.htm" TargetMode="External"/><Relationship Id="rId204" Type="http://schemas.openxmlformats.org/officeDocument/2006/relationships/hyperlink" Target="https://www.suin-juriscol.gov.co/viewDocument.asp?ruta=Leyes/1687091" TargetMode="External"/><Relationship Id="rId225" Type="http://schemas.openxmlformats.org/officeDocument/2006/relationships/hyperlink" Target="https://www.foncep.gov.co/sites/default/files/2023-10/13._resolucion_1614_del_04_de_agosto_de_2015_ocr.pdf" TargetMode="External"/><Relationship Id="rId246" Type="http://schemas.openxmlformats.org/officeDocument/2006/relationships/hyperlink" Target="https://www.suin-juriscol.gov.co/viewDocument.asp?id=30030265" TargetMode="External"/><Relationship Id="rId267" Type="http://schemas.openxmlformats.org/officeDocument/2006/relationships/hyperlink" Target="https://www.alcaldiabogota.gov.co/sisjur/normas/Norma1.jsp?i=80062&amp;dt=S" TargetMode="External"/><Relationship Id="rId288" Type="http://schemas.openxmlformats.org/officeDocument/2006/relationships/hyperlink" Target="https://archivobogota.secretariageneral.gov.co/sites/default/files/Resolucion_006_de_2019_0.pdf" TargetMode="External"/><Relationship Id="rId411" Type="http://schemas.openxmlformats.org/officeDocument/2006/relationships/hyperlink" Target="https://www.alcaldiabogota.gov.co/sisjur/normas/Norma1.jsp?i=153496&amp;dt=S" TargetMode="External"/><Relationship Id="rId432" Type="http://schemas.openxmlformats.org/officeDocument/2006/relationships/hyperlink" Target="https://www.alcaldiabogota.gov.co/sisjur/normas/Norma1.jsp?i=170877" TargetMode="External"/><Relationship Id="rId106" Type="http://schemas.openxmlformats.org/officeDocument/2006/relationships/hyperlink" Target="http://www.alcaldiabogota.gov.co/sisjur/normas/Norma1.jsp?i=15426" TargetMode="External"/><Relationship Id="rId127" Type="http://schemas.openxmlformats.org/officeDocument/2006/relationships/hyperlink" Target="https://www.alcaldiabogota.gov.co/sisjur/normas/Norma1.jsp?i=48433" TargetMode="External"/><Relationship Id="rId313" Type="http://schemas.openxmlformats.org/officeDocument/2006/relationships/hyperlink" Target="https://www.alcaldiabogota.gov.co/sisjur/normas/Norma1.jsp?i=105067&amp;dt=S" TargetMode="External"/><Relationship Id="rId10" Type="http://schemas.openxmlformats.org/officeDocument/2006/relationships/hyperlink" Target="https://www.suin-juriscol.gov.co/viewDocument.asp?ruta=Decretos/1213842" TargetMode="External"/><Relationship Id="rId31" Type="http://schemas.openxmlformats.org/officeDocument/2006/relationships/hyperlink" Target="https://www.suin-juriscol.gov.co/viewDocument.asp?id=1635523" TargetMode="External"/><Relationship Id="rId52" Type="http://schemas.openxmlformats.org/officeDocument/2006/relationships/hyperlink" Target="http://www.alcaldiabogota.gov.co/sisjur/normas/Norma1.jsp?i=4275" TargetMode="External"/><Relationship Id="rId73" Type="http://schemas.openxmlformats.org/officeDocument/2006/relationships/hyperlink" Target="http://www.alcaldiabogota.gov.co/sisjur/normas/Norma1.jsp?i=10291" TargetMode="External"/><Relationship Id="rId94" Type="http://schemas.openxmlformats.org/officeDocument/2006/relationships/hyperlink" Target="https://www.alcaldiabogota.gov.co/sisjur/normas/Norma1.jsp?i=18545&amp;dt=S" TargetMode="External"/><Relationship Id="rId148" Type="http://schemas.openxmlformats.org/officeDocument/2006/relationships/hyperlink" Target="http://www.suin-juriscol.gov.co/viewDocument.asp?id=1504103" TargetMode="External"/><Relationship Id="rId169" Type="http://schemas.openxmlformats.org/officeDocument/2006/relationships/hyperlink" Target="https://www.alcaldiabogota.gov.co/sisjur/normas/Norma1.jsp?i=48359&amp;dt=S" TargetMode="External"/><Relationship Id="rId334" Type="http://schemas.openxmlformats.org/officeDocument/2006/relationships/hyperlink" Target="https://www.contaduria.gov.co/documents/20127/38135/INSTRUCTIVO+No.+001+DE+2021+-+CIERRE+2020+COMENTARIOS+-+Ajustado+-+ALR+con+cambios+aceptados+%283%29+definitivo+MMHC+dic+24-2021.pdf/77251a4d-8dda-5d33-b1ee-cf6d47c48ca5" TargetMode="External"/><Relationship Id="rId355" Type="http://schemas.openxmlformats.org/officeDocument/2006/relationships/hyperlink" Target="https://www.foncep.gov.co/sites/default/files/2023-10/37._dg-00047del12deagostode2022.pdf" TargetMode="External"/><Relationship Id="rId376" Type="http://schemas.openxmlformats.org/officeDocument/2006/relationships/hyperlink" Target="https://www.dian.gov.co/normatividad/Normatividad/Resoluci%C3%B3n%20000022%20de%2015-02-2023.pdf" TargetMode="External"/><Relationship Id="rId397" Type="http://schemas.openxmlformats.org/officeDocument/2006/relationships/hyperlink" Target="https://www.contaduria.gov.co/documents/20127/5793072/RESOLUCI%C3%93N+No.+261+DE+2023.pdf/7bce90c5-b4df-d81c-2ec7-07585c7668a4" TargetMode="External"/><Relationship Id="rId4" Type="http://schemas.openxmlformats.org/officeDocument/2006/relationships/hyperlink" Target="https://www.suin-juriscol.gov.co/viewDocument.asp?id=1807297" TargetMode="External"/><Relationship Id="rId180" Type="http://schemas.openxmlformats.org/officeDocument/2006/relationships/hyperlink" Target="http://www.alcaldiabogota.gov.co/sisjur/normas/Norma1.jsp?i=61830" TargetMode="External"/><Relationship Id="rId215" Type="http://schemas.openxmlformats.org/officeDocument/2006/relationships/hyperlink" Target="https://www.suin-juriscol.gov.co/viewDocument.asp?id=30019721" TargetMode="External"/><Relationship Id="rId236" Type="http://schemas.openxmlformats.org/officeDocument/2006/relationships/hyperlink" Target="https://www.alcaldiabogota.gov.co/sisjur/normas/Norma1.jsp?i=66272" TargetMode="External"/><Relationship Id="rId257" Type="http://schemas.openxmlformats.org/officeDocument/2006/relationships/hyperlink" Target="https://sgral.udistrital.edu.co/xdata/sgral/Acuerdo_%20696-2017.pdf" TargetMode="External"/><Relationship Id="rId278" Type="http://schemas.openxmlformats.org/officeDocument/2006/relationships/hyperlink" Target="https://www.alcaldiabogota.gov.co/sisjur/normas/Norma1.jsp?i=82707" TargetMode="External"/><Relationship Id="rId401" Type="http://schemas.openxmlformats.org/officeDocument/2006/relationships/hyperlink" Target="https://www.foncep.gov.co/sites/default/files/2023-10/54._acuerdo_jd_06_de_2023_foncep_presupuesto_2024-dbg_1.pdf" TargetMode="External"/><Relationship Id="rId422" Type="http://schemas.openxmlformats.org/officeDocument/2006/relationships/hyperlink" Target="https://www.alcaldiabogota.gov.co/sisjur/normas/Norma1.jsp?i=177617" TargetMode="External"/><Relationship Id="rId443" Type="http://schemas.openxmlformats.org/officeDocument/2006/relationships/hyperlink" Target="https://www.alcaldiabogota.gov.co/sisjur/normas/Norma1.jsp?i=191686&amp;dt=S" TargetMode="External"/><Relationship Id="rId303" Type="http://schemas.openxmlformats.org/officeDocument/2006/relationships/hyperlink" Target="https://www.foncep.gov.co/sites/default/files/2021-11/moi-gsi-gse-001_modelo_de_seguridad_y_privacidad_de_la_informacin.pdf" TargetMode="External"/><Relationship Id="rId42" Type="http://schemas.openxmlformats.org/officeDocument/2006/relationships/hyperlink" Target="https://www.suin-juriscol.gov.co/viewDocument.asp?ruta=Decretos/1024830" TargetMode="External"/><Relationship Id="rId84" Type="http://schemas.openxmlformats.org/officeDocument/2006/relationships/hyperlink" Target="https://www.suin-juriscol.gov.co/viewDocument.asp?ruta=Decretos/1533032" TargetMode="External"/><Relationship Id="rId138" Type="http://schemas.openxmlformats.org/officeDocument/2006/relationships/hyperlink" Target="http://www.alcaldiabogota.gov.co/sisjur/normas/verNormaPDF?i=39199" TargetMode="External"/><Relationship Id="rId345" Type="http://schemas.openxmlformats.org/officeDocument/2006/relationships/hyperlink" Target="https://www.cerlatam.com/wp-content/uploads/2022/05/DECRETO-767-DEL-16-DE-MAYO-DE-2022.pdf" TargetMode="External"/><Relationship Id="rId387" Type="http://schemas.openxmlformats.org/officeDocument/2006/relationships/hyperlink" Target="https://sisjur.bogotajuridica.gov.co/sisjur/normas/Norma1.jsp?i=142859" TargetMode="External"/><Relationship Id="rId191" Type="http://schemas.openxmlformats.org/officeDocument/2006/relationships/hyperlink" Target="https://www.suin-juriscol.gov.co/viewDocument.asp?ruta=Leyes/1685629" TargetMode="External"/><Relationship Id="rId205" Type="http://schemas.openxmlformats.org/officeDocument/2006/relationships/hyperlink" Target="https://www.funcionpublica.gov.co/eva/gestornormativo/norma.php?i=61730" TargetMode="External"/><Relationship Id="rId247" Type="http://schemas.openxmlformats.org/officeDocument/2006/relationships/hyperlink" Target="https://www.alcaldiabogota.gov.co/sisjur/normas/Norma1.jsp?i=68181" TargetMode="External"/><Relationship Id="rId412" Type="http://schemas.openxmlformats.org/officeDocument/2006/relationships/hyperlink" Target="https://www.suin-juriscol.gov.co/viewDocument.asp?id=30050737" TargetMode="External"/><Relationship Id="rId107" Type="http://schemas.openxmlformats.org/officeDocument/2006/relationships/hyperlink" Target="https://www.alcaldiabogota.gov.co/sisjur/normas/Norma1.jsp?i=22756" TargetMode="External"/><Relationship Id="rId289" Type="http://schemas.openxmlformats.org/officeDocument/2006/relationships/hyperlink" Target="https://www.alcaldiabogota.gov.co/sisjur/normas/Norma1.jsp?i=88580&amp;dt=S" TargetMode="External"/><Relationship Id="rId11" Type="http://schemas.openxmlformats.org/officeDocument/2006/relationships/hyperlink" Target="https://www.alcaldiabogota.gov.co/sisjur/normas/Norma1.jsp?i=4894" TargetMode="External"/><Relationship Id="rId53" Type="http://schemas.openxmlformats.org/officeDocument/2006/relationships/hyperlink" Target="https://www.suin-juriscol.gov.co/viewDocument.asp?id=1663230" TargetMode="External"/><Relationship Id="rId149" Type="http://schemas.openxmlformats.org/officeDocument/2006/relationships/hyperlink" Target="https://www.suin-juriscol.gov.co/viewDocument.asp?ruta=Leyes/1679522" TargetMode="External"/><Relationship Id="rId314" Type="http://schemas.openxmlformats.org/officeDocument/2006/relationships/hyperlink" Target="https://www.suin-juriscol.gov.co/viewDocument.asp?id=30040345" TargetMode="External"/><Relationship Id="rId356" Type="http://schemas.openxmlformats.org/officeDocument/2006/relationships/hyperlink" Target="https://www.foncep.gov.co/sites/default/files/2023-10/38._resolucion_dg-0049_de_2022.pdf" TargetMode="External"/><Relationship Id="rId398" Type="http://schemas.openxmlformats.org/officeDocument/2006/relationships/hyperlink" Target="https://www.contaduria.gov.co/documents/20127/5793072/RESOLUCI%C3%93N+No.+285+DE+2023.pdf/428de6a8-3e83-5ae2-9c48-62a16829ad12" TargetMode="External"/><Relationship Id="rId95" Type="http://schemas.openxmlformats.org/officeDocument/2006/relationships/hyperlink" Target="https://www.alcaldiabogota.gov.co/sisjur/normas/Norma1.jsp?i=18546&amp;dt=S" TargetMode="External"/><Relationship Id="rId160" Type="http://schemas.openxmlformats.org/officeDocument/2006/relationships/hyperlink" Target="http://www.secretariasenado.gov.co/senado/basedoc/decreto_0019_2012.html" TargetMode="External"/><Relationship Id="rId216" Type="http://schemas.openxmlformats.org/officeDocument/2006/relationships/hyperlink" Target="https://www.funcionpublica.gov.co/eva/gestornormativo/norma.php?i=61815" TargetMode="External"/><Relationship Id="rId423" Type="http://schemas.openxmlformats.org/officeDocument/2006/relationships/hyperlink" Target="https://www.suin-juriscol.gov.co/viewDocument.asp?id=1457325" TargetMode="External"/><Relationship Id="rId258" Type="http://schemas.openxmlformats.org/officeDocument/2006/relationships/hyperlink" Target="https://www.alcaldiabogota.gov.co/sisjur/normas/Norma1.jsp?i=74642" TargetMode="External"/><Relationship Id="rId22" Type="http://schemas.openxmlformats.org/officeDocument/2006/relationships/hyperlink" Target="https://www.suin-juriscol.gov.co/viewDocument.asp?ruta=Decretos/1470723" TargetMode="External"/><Relationship Id="rId64" Type="http://schemas.openxmlformats.org/officeDocument/2006/relationships/hyperlink" Target="https://www.suin-juriscol.gov.co/viewDocument.asp?ruta=Decretos/1318642" TargetMode="External"/><Relationship Id="rId118" Type="http://schemas.openxmlformats.org/officeDocument/2006/relationships/hyperlink" Target="http://www.alcaldiabogota.gov.co/sisjur/normas/Norma1.jsp?i=28022" TargetMode="External"/><Relationship Id="rId325" Type="http://schemas.openxmlformats.org/officeDocument/2006/relationships/hyperlink" Target="https://www.contaduria.gov.co/documents/20127/2375773/RESOLUCI%C3%93N+No.+081+DE+2021+Modificaci%C3%B3n+CGC+procesos+judiciales+para+la+firma+%281%29+%282%29.pdf/d09e82a1-bded-0283-9d12-9cd37cb10b74" TargetMode="External"/><Relationship Id="rId367" Type="http://schemas.openxmlformats.org/officeDocument/2006/relationships/hyperlink" Target="https://www.suin-juriscol.gov.co/viewDocument.asp?id=1668565" TargetMode="External"/><Relationship Id="rId171" Type="http://schemas.openxmlformats.org/officeDocument/2006/relationships/hyperlink" Target="https://www.alcaldiabogota.gov.co/sisjur/normas/Norma1.jsp?i=49731" TargetMode="External"/><Relationship Id="rId227" Type="http://schemas.openxmlformats.org/officeDocument/2006/relationships/hyperlink" Target="https://www.contaduria.gov.co/documents/20127/36444/Res_%2B533.pdf/b513cc87-7726-04ab-02e4-8691544220c6" TargetMode="External"/><Relationship Id="rId269" Type="http://schemas.openxmlformats.org/officeDocument/2006/relationships/hyperlink" Target="https://www.alcaldiabogota.gov.co/sisjur/normas/Norma1.jsp?i=81150" TargetMode="External"/><Relationship Id="rId434" Type="http://schemas.openxmlformats.org/officeDocument/2006/relationships/hyperlink" Target="https://www.alcaldiabogota.gov.co/sisjur/normas/Norma1.jsp?i=153088" TargetMode="External"/><Relationship Id="rId33" Type="http://schemas.openxmlformats.org/officeDocument/2006/relationships/hyperlink" Target="http://www.alcaldiabogota.gov.co/sisjur/normas/Norma1.jsp?i=327" TargetMode="External"/><Relationship Id="rId129" Type="http://schemas.openxmlformats.org/officeDocument/2006/relationships/hyperlink" Target="http://www.alcaldiabogota.gov.co/sisjur/normas/Norma1.jsp?i=34488" TargetMode="External"/><Relationship Id="rId280" Type="http://schemas.openxmlformats.org/officeDocument/2006/relationships/hyperlink" Target="https://www.alcaldiabogota.gov.co/sisjur/normas/Norma1.jsp?i=81226" TargetMode="External"/><Relationship Id="rId336" Type="http://schemas.openxmlformats.org/officeDocument/2006/relationships/hyperlink" Target="https://www.alcaldiabogota.gov.co/sisjur/normas/Norma1.jsp?i=120303" TargetMode="External"/><Relationship Id="rId75" Type="http://schemas.openxmlformats.org/officeDocument/2006/relationships/hyperlink" Target="https://www.suin-juriscol.gov.co/viewDocument.asp?id=1534509" TargetMode="External"/><Relationship Id="rId140" Type="http://schemas.openxmlformats.org/officeDocument/2006/relationships/hyperlink" Target="https://www.minambiente.gov.co/wp-content/uploads/2021/10/resolucion-1297-de-2010.pdf" TargetMode="External"/><Relationship Id="rId182" Type="http://schemas.openxmlformats.org/officeDocument/2006/relationships/hyperlink" Target="https://normativa.archivogeneral.gov.co/acuerdo-004-de-2013/" TargetMode="External"/><Relationship Id="rId378" Type="http://schemas.openxmlformats.org/officeDocument/2006/relationships/hyperlink" Target="https://www.dian.gov.co/normatividad/Normatividad/Resoluci%C3%B3n%20000042%20de%2015-03-2023.pdf" TargetMode="External"/><Relationship Id="rId403" Type="http://schemas.openxmlformats.org/officeDocument/2006/relationships/hyperlink" Target="https://www.foncep.gov.co/sites/default/files/2023-09/91._dg-00091_del_30_de_agosto_de_2023.pdf" TargetMode="External"/><Relationship Id="rId6" Type="http://schemas.openxmlformats.org/officeDocument/2006/relationships/hyperlink" Target="https://www.alcaldiabogota.gov.co/sisjur/normas/Norma1.jsp?i=1291" TargetMode="External"/><Relationship Id="rId238" Type="http://schemas.openxmlformats.org/officeDocument/2006/relationships/hyperlink" Target="https://www.foncep.gov.co/sites/default/files/2021-12/15._resolucion_dg-00275_del_11_de_agosto_de_2016.pdf" TargetMode="External"/><Relationship Id="rId445" Type="http://schemas.openxmlformats.org/officeDocument/2006/relationships/hyperlink" Target="https://www.alcaldiabogota.gov.co/sisjur/normas/Norma1.jsp?i=191170" TargetMode="External"/><Relationship Id="rId291" Type="http://schemas.openxmlformats.org/officeDocument/2006/relationships/hyperlink" Target="https://dapre.presidencia.gov.co/normativa/normativa/Decreto-491-28-marzo-2020.pdf" TargetMode="External"/><Relationship Id="rId305" Type="http://schemas.openxmlformats.org/officeDocument/2006/relationships/hyperlink" Target="https://www.icbf.gov.co/cargues/avance/compilacion/docs/resolucion_contaduria_0320_2019.htm" TargetMode="External"/><Relationship Id="rId347" Type="http://schemas.openxmlformats.org/officeDocument/2006/relationships/hyperlink" Target="https://www.alcaldiabogota.gov.co/sisjur/normas/Norma1.jsp?i=124537&amp;dt=S" TargetMode="External"/><Relationship Id="rId44" Type="http://schemas.openxmlformats.org/officeDocument/2006/relationships/hyperlink" Target="https://www.suin-juriscol.gov.co/viewDocument.asp?ruta=Leyes/1660320" TargetMode="External"/><Relationship Id="rId86" Type="http://schemas.openxmlformats.org/officeDocument/2006/relationships/hyperlink" Target="https://www.suin-juriscol.gov.co/viewDocument.asp?ruta=Leyes/1671728" TargetMode="External"/><Relationship Id="rId151" Type="http://schemas.openxmlformats.org/officeDocument/2006/relationships/hyperlink" Target="https://www.suin-juriscol.gov.co/viewDocument.asp?id=30036070" TargetMode="External"/><Relationship Id="rId389" Type="http://schemas.openxmlformats.org/officeDocument/2006/relationships/hyperlink" Target="https://www.funcionpublica.gov.co/eva/gestornormativo/norma.php?i=187986" TargetMode="External"/><Relationship Id="rId193" Type="http://schemas.openxmlformats.org/officeDocument/2006/relationships/hyperlink" Target="https://www.suin-juriscol.gov.co/viewDocument.asp?ruta=Leyes/1686057" TargetMode="External"/><Relationship Id="rId207" Type="http://schemas.openxmlformats.org/officeDocument/2006/relationships/hyperlink" Target="https://www.alcaldiabogota.gov.co/sisjur/normas/Norma1.jsp?i=61792&amp;dt=S" TargetMode="External"/><Relationship Id="rId249" Type="http://schemas.openxmlformats.org/officeDocument/2006/relationships/hyperlink" Target="https://www.alcaldiabogota.gov.co/sisjur/normas/Norma1.jsp?i=76488" TargetMode="External"/><Relationship Id="rId414" Type="http://schemas.openxmlformats.org/officeDocument/2006/relationships/hyperlink" Target="https://www.alcaldiabogota.gov.co/sisjur/normas/Norma1.jsp?i=154286&amp;dt=S" TargetMode="External"/><Relationship Id="rId13" Type="http://schemas.openxmlformats.org/officeDocument/2006/relationships/hyperlink" Target="https://www.alcaldiabogota.gov.co/sisjur/normas/Norma1.jsp?i=248" TargetMode="External"/><Relationship Id="rId109" Type="http://schemas.openxmlformats.org/officeDocument/2006/relationships/hyperlink" Target="https://www.suin-juriscol.gov.co/viewDocument.asp?ruta=Decretos/1311635" TargetMode="External"/><Relationship Id="rId260" Type="http://schemas.openxmlformats.org/officeDocument/2006/relationships/hyperlink" Target="https://www.suin-juriscol.gov.co/viewDocument.asp?id=30034501" TargetMode="External"/><Relationship Id="rId316" Type="http://schemas.openxmlformats.org/officeDocument/2006/relationships/hyperlink" Target="https://gobiernodigital.mintic.gov.co/692/articles-162625_recurso_2.pdf" TargetMode="External"/><Relationship Id="rId55" Type="http://schemas.openxmlformats.org/officeDocument/2006/relationships/hyperlink" Target="https://www.suin-juriscol.gov.co/viewDocument.asp?id=1668977" TargetMode="External"/><Relationship Id="rId97" Type="http://schemas.openxmlformats.org/officeDocument/2006/relationships/hyperlink" Target="https://www.alcaldiabogota.gov.co/sisjur/normas/Norma1.jsp?i=18566&amp;dt=S" TargetMode="External"/><Relationship Id="rId120" Type="http://schemas.openxmlformats.org/officeDocument/2006/relationships/hyperlink" Target="https://www.alcaldiabogota.gov.co/sisjur/normas/Norma1.jsp?i=28134" TargetMode="External"/><Relationship Id="rId358" Type="http://schemas.openxmlformats.org/officeDocument/2006/relationships/hyperlink" Target="https://www.iso.org/obp/ui/es/" TargetMode="External"/><Relationship Id="rId162" Type="http://schemas.openxmlformats.org/officeDocument/2006/relationships/hyperlink" Target="https://www.alcaldiabogota.gov.co/sisjur/normas/Norma1.jsp?i=51781" TargetMode="External"/><Relationship Id="rId218" Type="http://schemas.openxmlformats.org/officeDocument/2006/relationships/hyperlink" Target="http://www.alcaldiabogota.gov.co/sisjur/normas/Norma1.jsp?i=61842" TargetMode="External"/><Relationship Id="rId425" Type="http://schemas.openxmlformats.org/officeDocument/2006/relationships/hyperlink" Target="https://www.alcaldiabogota.gov.co/sisjur/normas/Norma1.jsp?i=138964" TargetMode="External"/><Relationship Id="rId271" Type="http://schemas.openxmlformats.org/officeDocument/2006/relationships/hyperlink" Target="https://www.alcaldiabogota.gov.co/sisjur/normas/Norma1.jsp?i=81327" TargetMode="External"/><Relationship Id="rId24" Type="http://schemas.openxmlformats.org/officeDocument/2006/relationships/hyperlink" Target="https://www.suin-juriscol.gov.co/viewDocument.asp?ruta=Leyes/1559537" TargetMode="External"/><Relationship Id="rId66" Type="http://schemas.openxmlformats.org/officeDocument/2006/relationships/hyperlink" Target="https://www.alcaldiabogota.gov.co/sisjur/normas/Norma1.jsp?i=5496" TargetMode="External"/><Relationship Id="rId131" Type="http://schemas.openxmlformats.org/officeDocument/2006/relationships/hyperlink" Target="https://www.suin-juriscol.gov.co/viewDocument.asp?id=1676699" TargetMode="External"/><Relationship Id="rId327" Type="http://schemas.openxmlformats.org/officeDocument/2006/relationships/hyperlink" Target="https://bogota.gov.co/sites/default/files/inline-files/circular-ndeg-5-de-2021.pdf" TargetMode="External"/><Relationship Id="rId369" Type="http://schemas.openxmlformats.org/officeDocument/2006/relationships/hyperlink" Target="https://www.alcaldiabogota.gov.co/sisjur/normas/Norma1.jsp?i=132141" TargetMode="External"/><Relationship Id="rId173" Type="http://schemas.openxmlformats.org/officeDocument/2006/relationships/hyperlink" Target="http://www.alcaldiabogota.gov.co/sisjur/normas/Norma1.jsp?i=50214" TargetMode="External"/><Relationship Id="rId229" Type="http://schemas.openxmlformats.org/officeDocument/2006/relationships/hyperlink" Target="https://www.contaduria.gov.co/documents/20127/36444/Res_%2B620.pdf/811738c6-9709-4bcf-f281-9930b26feb92?t=1558381850382" TargetMode="External"/><Relationship Id="rId380" Type="http://schemas.openxmlformats.org/officeDocument/2006/relationships/hyperlink" Target="https://back.haciendabogota.gov.co/sites/default/files/documento/direccion-distrital-de-presupuesto/Anexo%20Circular%20Externa%20No.%20DDP-000004%20-%20Directiva%20001.pdf" TargetMode="External"/><Relationship Id="rId436" Type="http://schemas.openxmlformats.org/officeDocument/2006/relationships/hyperlink" Target="https://www.alcaldiabogota.gov.co/sisjur/normas/Norma1.jsp?i=143957" TargetMode="External"/><Relationship Id="rId240" Type="http://schemas.openxmlformats.org/officeDocument/2006/relationships/hyperlink" Target="https://www.alcaldiabogota.gov.co/sisjur/normas/Norma1.jsp?i=140338" TargetMode="External"/><Relationship Id="rId35" Type="http://schemas.openxmlformats.org/officeDocument/2006/relationships/hyperlink" Target="https://www.suin-juriscol.gov.co/viewDocument.asp?id=1654566" TargetMode="External"/><Relationship Id="rId77" Type="http://schemas.openxmlformats.org/officeDocument/2006/relationships/hyperlink" Target="http://www.alcaldiabogota.gov.co/sisjurMantenimiento/normas/Norma1.jsp?i=11056" TargetMode="External"/><Relationship Id="rId100" Type="http://schemas.openxmlformats.org/officeDocument/2006/relationships/hyperlink" Target="https://www.alcaldiabogota.gov.co/sisjur/normas/Norma1.jsp?i=20837" TargetMode="External"/><Relationship Id="rId282" Type="http://schemas.openxmlformats.org/officeDocument/2006/relationships/hyperlink" Target="https://www.alcaldiabogota.gov.co/sisjur/normas/Norma1.jsp?i=86409&amp;dt=S" TargetMode="External"/><Relationship Id="rId33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www.suin-juriscol.gov.co/viewDocument.asp?ruta=Decretos/1833376" TargetMode="External"/><Relationship Id="rId142" Type="http://schemas.openxmlformats.org/officeDocument/2006/relationships/hyperlink" Target="https://www.alcaldiabogota.gov.co/sisjur/normas/Norma1.jsp?i=38960" TargetMode="External"/><Relationship Id="rId184" Type="http://schemas.openxmlformats.org/officeDocument/2006/relationships/hyperlink" Target="https://www.alcaldiabogota.gov.co/sisjur/normas/Norma1.jsp?i=52887&amp;dt=S" TargetMode="External"/><Relationship Id="rId391" Type="http://schemas.openxmlformats.org/officeDocument/2006/relationships/hyperlink" Target="https://back.haciendabogota.gov.co/sites/default/files/normatividad/circular-externa/27_30junio23_Incapacidades.pdf" TargetMode="External"/><Relationship Id="rId405" Type="http://schemas.openxmlformats.org/officeDocument/2006/relationships/hyperlink" Target="https://www.funcionpublica.gov.co/eva/gestornormativo/norma.php?i=77813" TargetMode="External"/><Relationship Id="rId447" Type="http://schemas.openxmlformats.org/officeDocument/2006/relationships/hyperlink" Target="https://www.alcaldiabogota.gov.co/sisjur/normas/Norma1.jsp?i=190589&amp;dt=S" TargetMode="External"/><Relationship Id="rId251" Type="http://schemas.openxmlformats.org/officeDocument/2006/relationships/hyperlink" Target="https://www.suin-juriscol.gov.co/viewDocument.asp?ruta=Decretos/30033473" TargetMode="External"/><Relationship Id="rId46" Type="http://schemas.openxmlformats.org/officeDocument/2006/relationships/hyperlink" Target="https://www.suin-juriscol.gov.co/viewDocument.asp?id=1831140" TargetMode="External"/><Relationship Id="rId293" Type="http://schemas.openxmlformats.org/officeDocument/2006/relationships/hyperlink" Target="https://www.contraloria.gov.co/documents/20125/396774/REG-ORG-0035-2020.pdf/345018db-5acb-dae3-4d5c-abb5726edc77?t=1629835562616" TargetMode="External"/><Relationship Id="rId307" Type="http://schemas.openxmlformats.org/officeDocument/2006/relationships/hyperlink" Target="https://drive.google.com/file/d/1PW8xvcDNzFxUKhgKniePLFp_eSoW10aF/view" TargetMode="External"/><Relationship Id="rId349" Type="http://schemas.openxmlformats.org/officeDocument/2006/relationships/hyperlink" Target="https://www.suin-juriscol.gov.co/viewDocument.asp?id=30044465" TargetMode="External"/><Relationship Id="rId88" Type="http://schemas.openxmlformats.org/officeDocument/2006/relationships/hyperlink" Target="https://www.alcaldiabogota.gov.co/sisjur/normas/Norma1.jsp?dt=S&amp;i=19973" TargetMode="External"/><Relationship Id="rId111" Type="http://schemas.openxmlformats.org/officeDocument/2006/relationships/hyperlink" Target="https://www.alcaldiabogota.gov.co/sisjur/normas/Norma1.jsp?i=25613" TargetMode="External"/><Relationship Id="rId153" Type="http://schemas.openxmlformats.org/officeDocument/2006/relationships/hyperlink" Target="http://www.alcaldiabogota.gov.co/sisjur/normas/Norma1.jsp?i=42890" TargetMode="External"/><Relationship Id="rId195" Type="http://schemas.openxmlformats.org/officeDocument/2006/relationships/hyperlink" Target="http://gmas2.envigado.gov.co/gmas/downloadFile.public?repositorioArchivo=000000001070&amp;ruta=/documentacion/0000001358/0000000107" TargetMode="External"/><Relationship Id="rId209" Type="http://schemas.openxmlformats.org/officeDocument/2006/relationships/hyperlink" Target="https://www.suin-juriscol.gov.co/viewDocument.asp?ruta=Decretos/1872360" TargetMode="External"/><Relationship Id="rId360" Type="http://schemas.openxmlformats.org/officeDocument/2006/relationships/hyperlink" Target="https://www.foncep.gov.co/sites/default/files/2023-10/45._resolucian_no._dg_00095_de_2022.pdf" TargetMode="External"/><Relationship Id="rId416" Type="http://schemas.openxmlformats.org/officeDocument/2006/relationships/hyperlink" Target="https://www.contaduria.gov.co/documents/20127/6425956/RESOLUCI%C3%93N+No.+141+DE+2024.pdf/0ec9931a-cb19-48c3-16e1-7a4dc030b531" TargetMode="External"/><Relationship Id="rId220" Type="http://schemas.openxmlformats.org/officeDocument/2006/relationships/hyperlink" Target="https://www.suin-juriscol.gov.co/viewDocument.asp?id=30019870" TargetMode="External"/><Relationship Id="rId15" Type="http://schemas.openxmlformats.org/officeDocument/2006/relationships/hyperlink" Target="https://www.alcaldiabogota.gov.co/sisjur/normas/Norma1.jsp?i=14148" TargetMode="External"/><Relationship Id="rId57" Type="http://schemas.openxmlformats.org/officeDocument/2006/relationships/hyperlink" Target="https://www.alcaldiabogota.gov.co/sisjur/normas/Norma1.jsp?i=5228" TargetMode="External"/><Relationship Id="rId262" Type="http://schemas.openxmlformats.org/officeDocument/2006/relationships/hyperlink" Target="https://www.alcaldiabogota.gov.co/sisjur/normas/Norma1.jsp?i=78449" TargetMode="External"/><Relationship Id="rId318" Type="http://schemas.openxmlformats.org/officeDocument/2006/relationships/hyperlink" Target="https://www.alcaldiabogota.gov.co/sisjur/normas/Norma1.jsp?i=109150" TargetMode="External"/><Relationship Id="rId99" Type="http://schemas.openxmlformats.org/officeDocument/2006/relationships/hyperlink" Target="http://www.alcaldiabogota.gov.co/sisjurMantenimiento/normas/Norma1.jsp?i=18718" TargetMode="External"/><Relationship Id="rId122" Type="http://schemas.openxmlformats.org/officeDocument/2006/relationships/hyperlink" Target="http://www.alcaldiabogota.gov.co/sisjur/normas/Norma1.jsp?i=33005" TargetMode="External"/><Relationship Id="rId164" Type="http://schemas.openxmlformats.org/officeDocument/2006/relationships/hyperlink" Target="https://antiguoportal.shd.gov.co/shd/sites/default/files/normatividad/circular_012_2012.pdf" TargetMode="External"/><Relationship Id="rId371" Type="http://schemas.openxmlformats.org/officeDocument/2006/relationships/hyperlink" Target="https://www.contaduria.gov.co/documents/20127/3881461/RESOLUCI%C3%93N+No.+356+DE+2022.pdf/397ebaf8-d7bc-391c-d337-e56712bcf897" TargetMode="External"/><Relationship Id="rId427" Type="http://schemas.openxmlformats.org/officeDocument/2006/relationships/hyperlink" Target="https://www.alcaldiabogota.gov.co/sisjur/normas/Norma1.jsp?i=187234" TargetMode="External"/><Relationship Id="rId26" Type="http://schemas.openxmlformats.org/officeDocument/2006/relationships/hyperlink" Target="https://www.suin-juriscol.gov.co/viewDocument.asp?id=1142040" TargetMode="External"/><Relationship Id="rId231" Type="http://schemas.openxmlformats.org/officeDocument/2006/relationships/hyperlink" Target="https://www.habitatbogota.gov.co/transparencia/normativa/resoluciones/resolucion-sdh-000021-2015" TargetMode="External"/><Relationship Id="rId273" Type="http://schemas.openxmlformats.org/officeDocument/2006/relationships/hyperlink" Target="https://www.alcaldiabogota.gov.co/sisjur/normas/Norma1.jsp?i=128198" TargetMode="External"/><Relationship Id="rId329" Type="http://schemas.openxmlformats.org/officeDocument/2006/relationships/hyperlink" Target="https://www.alcaldiabogota.gov.co/sisjur/normas/Norma1.jsp?dt=S&amp;i=116137" TargetMode="External"/><Relationship Id="rId68" Type="http://schemas.openxmlformats.org/officeDocument/2006/relationships/hyperlink" Target="https://www.suin-juriscol.gov.co/viewDocument.asp?id=1668597" TargetMode="External"/><Relationship Id="rId133" Type="http://schemas.openxmlformats.org/officeDocument/2006/relationships/hyperlink" Target="https://www.suin-juriscol.gov.co/viewDocument.asp?ruta=Decretos/1336533" TargetMode="External"/><Relationship Id="rId175" Type="http://schemas.openxmlformats.org/officeDocument/2006/relationships/hyperlink" Target="https://www.alcaldiabogota.gov.co/sisjur/normas/Norma1.jsp?i=50850&amp;dt=S" TargetMode="External"/><Relationship Id="rId340" Type="http://schemas.openxmlformats.org/officeDocument/2006/relationships/hyperlink" Target="https://www.contraloria.gov.co/documents/49986/409112/REG-EJE-0105-2022+%281%29.pdf/7702b543-0d8e-20eb-78bf-5d08c3839f78?t=1647393633885" TargetMode="External"/><Relationship Id="rId200" Type="http://schemas.openxmlformats.org/officeDocument/2006/relationships/hyperlink" Target="https://www.suin-juriscol.gov.co/viewDocument.asp?id=1010376" TargetMode="External"/><Relationship Id="rId382" Type="http://schemas.openxmlformats.org/officeDocument/2006/relationships/hyperlink" Target="https://www.foncep.gov.co/sites/default/files/2023-10/47._resolucian_no._dg_00024_del_14_de_abril_de_2023.pdf" TargetMode="External"/><Relationship Id="rId438" Type="http://schemas.openxmlformats.org/officeDocument/2006/relationships/hyperlink" Target="https://www.alcaldiabogota.gov.co/sisjur/normas/Norma1.jsp?i=22438" TargetMode="External"/><Relationship Id="rId242" Type="http://schemas.openxmlformats.org/officeDocument/2006/relationships/hyperlink" Target="https://www.alcaldiabogota.gov.co/sisjur/normas/Norma1.jsp?i=67691&amp;dt=S" TargetMode="External"/><Relationship Id="rId284" Type="http://schemas.openxmlformats.org/officeDocument/2006/relationships/hyperlink" Target="https://www.alcaldiabogota.gov.co/sisjur/normas/Norma1.jsp?i=87911" TargetMode="External"/><Relationship Id="rId37" Type="http://schemas.openxmlformats.org/officeDocument/2006/relationships/hyperlink" Target="http://www.alcaldiabogota.gov.co/sisjur/normas/Norma1.jsp?i=10553" TargetMode="External"/><Relationship Id="rId79" Type="http://schemas.openxmlformats.org/officeDocument/2006/relationships/hyperlink" Target="https://www.alcaldiabogota.gov.co/sisjur/normas/Norma1.jsp?i=85499&amp;dt=S" TargetMode="External"/><Relationship Id="rId102" Type="http://schemas.openxmlformats.org/officeDocument/2006/relationships/hyperlink" Target="https://www.alcaldiabogota.gov.co/sisjur/normas/Norma1.jsp?i=21108" TargetMode="External"/><Relationship Id="rId144" Type="http://schemas.openxmlformats.org/officeDocument/2006/relationships/hyperlink" Target="https://www.suin-juriscol.gov.co/viewDocument.asp?id=1678652" TargetMode="External"/><Relationship Id="rId90" Type="http://schemas.openxmlformats.org/officeDocument/2006/relationships/hyperlink" Target="https://www.suin-juriscol.gov.co/viewDocument.asp?id=30043679" TargetMode="External"/><Relationship Id="rId186" Type="http://schemas.openxmlformats.org/officeDocument/2006/relationships/hyperlink" Target="http://www.alcaldiabogota.gov.co/sisjur/normas/Norma1.jsp?i=52462" TargetMode="External"/><Relationship Id="rId351" Type="http://schemas.openxmlformats.org/officeDocument/2006/relationships/hyperlink" Target="https://www.foncep.gov.co/sites/default/files/2023-10/36._resolucion_dg-0042_de_2022.pdf" TargetMode="External"/><Relationship Id="rId393" Type="http://schemas.openxmlformats.org/officeDocument/2006/relationships/hyperlink" Target="https://www.foncep.gov.co/sites/default/files/2023-07/acuerdo_junta_foncep_adopta_reglamento_de_junta_directiva_version_aprobada.pdf" TargetMode="External"/><Relationship Id="rId407" Type="http://schemas.openxmlformats.org/officeDocument/2006/relationships/hyperlink" Target="https://www.funcionpublica.gov.co/eva/gestornormativo/norma.php?i=77813" TargetMode="External"/><Relationship Id="rId449" Type="http://schemas.openxmlformats.org/officeDocument/2006/relationships/drawing" Target="../drawings/drawing1.xml"/><Relationship Id="rId211" Type="http://schemas.openxmlformats.org/officeDocument/2006/relationships/hyperlink" Target="http://www.alcaldiabogota.gov.co/sisjur/normas/Norma1.jsp?i=60202" TargetMode="External"/><Relationship Id="rId253" Type="http://schemas.openxmlformats.org/officeDocument/2006/relationships/hyperlink" Target="https://www.alcaldiabogota.gov.co/sisjur/normas/Norma1.jsp?i=71566&amp;dt=S" TargetMode="External"/><Relationship Id="rId295" Type="http://schemas.openxmlformats.org/officeDocument/2006/relationships/hyperlink" Target="https://www.alcaldiabogota.gov.co/sisjur/normas/Norma1.jsp?i=93299&amp;dt=S" TargetMode="External"/><Relationship Id="rId309" Type="http://schemas.openxmlformats.org/officeDocument/2006/relationships/hyperlink" Target="https://www.suin-juriscol.gov.co/viewDocument.asp?id=30040246" TargetMode="External"/><Relationship Id="rId48" Type="http://schemas.openxmlformats.org/officeDocument/2006/relationships/hyperlink" Target="http://www.alcaldiabogota.gov.co/sisjur/normas/Norma1.jsp?i=4276" TargetMode="External"/><Relationship Id="rId113" Type="http://schemas.openxmlformats.org/officeDocument/2006/relationships/hyperlink" Target="https://www.alcaldiabogota.gov.co/sisjur/normas/Norma1.jsp?i=26417&amp;dt=S" TargetMode="External"/><Relationship Id="rId320" Type="http://schemas.openxmlformats.org/officeDocument/2006/relationships/hyperlink" Target="https://back.haciendabogota.gov.co/sites/default/files/2021-12/resolucion_sdh_000265_de_2021_industria_y_comercio_CIIU4.pdf" TargetMode="External"/><Relationship Id="rId155" Type="http://schemas.openxmlformats.org/officeDocument/2006/relationships/hyperlink" Target="https://www.suin-juriscol.gov.co/viewDocument.asp?id=1681594" TargetMode="External"/><Relationship Id="rId197" Type="http://schemas.openxmlformats.org/officeDocument/2006/relationships/hyperlink" Target="https://www.alcaldiabogota.gov.co/sisjur/normas/Norma1.jsp?dt=S&amp;i=56074" TargetMode="External"/><Relationship Id="rId362" Type="http://schemas.openxmlformats.org/officeDocument/2006/relationships/hyperlink" Target="http://www.secretariasenado.gov.co/senado/basedoc/ley_2277_2022.html" TargetMode="External"/><Relationship Id="rId418" Type="http://schemas.openxmlformats.org/officeDocument/2006/relationships/hyperlink" Target="https://www.dian.gov.co/normatividad/Normatividad/Resoluci%C3%B3n%20000022%20de%2020-02-2024.pdf" TargetMode="External"/><Relationship Id="rId222" Type="http://schemas.openxmlformats.org/officeDocument/2006/relationships/hyperlink" Target="https://www.suin-juriscol.gov.co/viewDocument.asp?ruta=Decretos/30019520" TargetMode="External"/><Relationship Id="rId264" Type="http://schemas.openxmlformats.org/officeDocument/2006/relationships/hyperlink" Target="https://www.alcaldiabogota.gov.co/sisjur/normas/Norma1.jsp?i=78955" TargetMode="External"/><Relationship Id="rId17" Type="http://schemas.openxmlformats.org/officeDocument/2006/relationships/hyperlink" Target="https://www.suin-juriscol.gov.co/viewDocument.asp?ruta=Leyes/1620956" TargetMode="External"/><Relationship Id="rId59" Type="http://schemas.openxmlformats.org/officeDocument/2006/relationships/hyperlink" Target="https://www.suin-juriscol.gov.co/viewDocument.asp?id=1666632" TargetMode="External"/><Relationship Id="rId124" Type="http://schemas.openxmlformats.org/officeDocument/2006/relationships/hyperlink" Target="http://www.alcaldiabogota.gov.co/sisjur/normas/Norma1.jsp?i=32142" TargetMode="External"/><Relationship Id="rId70" Type="http://schemas.openxmlformats.org/officeDocument/2006/relationships/hyperlink" Target="https://www.suin-juriscol.gov.co/viewDocument.asp?id=1264041" TargetMode="External"/><Relationship Id="rId166" Type="http://schemas.openxmlformats.org/officeDocument/2006/relationships/hyperlink" Target="http://www.alcaldiabogota.gov.co/sisjur/normas/Norma1.jsp?i=47666" TargetMode="External"/><Relationship Id="rId331" Type="http://schemas.openxmlformats.org/officeDocument/2006/relationships/hyperlink" Target="https://www.contaduria.gov.co/documents/20127/2375773/RESOLUCI%C3%93N+No.+211+DE+2021+modif+MC+y+Normas+Marco+de+gobierno+para+firma.pdf/3df3da84-cc7f-84fa-133f-369ac5caba59" TargetMode="External"/><Relationship Id="rId373" Type="http://schemas.openxmlformats.org/officeDocument/2006/relationships/hyperlink" Target="https://www.alcaldiabogota.gov.co/sisjur/normas/Norma1.jsp?i=139118" TargetMode="External"/><Relationship Id="rId429" Type="http://schemas.openxmlformats.org/officeDocument/2006/relationships/hyperlink" Target="https://www.bogotajuridica.gov.co/sisjur/normas/Norma1.jsp?i=66674" TargetMode="External"/><Relationship Id="rId1" Type="http://schemas.openxmlformats.org/officeDocument/2006/relationships/hyperlink" Target="https://www.alcaldiabogota.gov.co/sisjur/normas/Norma1.jsp?i=120723" TargetMode="External"/><Relationship Id="rId233" Type="http://schemas.openxmlformats.org/officeDocument/2006/relationships/hyperlink" Target="https://www.bogotajuridica.gov.co/sisjur/normas/Norma1.jsp?i=65635" TargetMode="External"/><Relationship Id="rId440" Type="http://schemas.openxmlformats.org/officeDocument/2006/relationships/hyperlink" Target="https://www.foncep.gov.co/sites/default/files/2021-12/15._resolucion_dg-00275_del_11_de_agosto_de_2016.pdf" TargetMode="External"/><Relationship Id="rId28" Type="http://schemas.openxmlformats.org/officeDocument/2006/relationships/hyperlink" Target="https://www.suin-juriscol.gov.co/viewDocument.asp?id=1283760" TargetMode="External"/><Relationship Id="rId275" Type="http://schemas.openxmlformats.org/officeDocument/2006/relationships/hyperlink" Target="https://www.alcaldiabogota.gov.co/sisjur/normas/Norma1.jsp?i=82025&amp;dt=S" TargetMode="External"/><Relationship Id="rId300" Type="http://schemas.openxmlformats.org/officeDocument/2006/relationships/hyperlink" Target="https://www.suin-juriscol.gov.co/viewDocument.asp?ruta=Resolucion/30044657" TargetMode="External"/><Relationship Id="rId81" Type="http://schemas.openxmlformats.org/officeDocument/2006/relationships/hyperlink" Target="https://www.suin-juriscol.gov.co/viewDocument.asp?id=1670249" TargetMode="External"/><Relationship Id="rId135" Type="http://schemas.openxmlformats.org/officeDocument/2006/relationships/hyperlink" Target="http://www.secretariasenado.gov.co/senado/basedoc/ley_1314_2009.html" TargetMode="External"/><Relationship Id="rId177" Type="http://schemas.openxmlformats.org/officeDocument/2006/relationships/hyperlink" Target="http://www.alcaldiabogota.gov.co/sisjur/normas/Norma1.jsp?i=51047" TargetMode="External"/><Relationship Id="rId342" Type="http://schemas.openxmlformats.org/officeDocument/2006/relationships/hyperlink" Target="https://www.cancilleria.gov.co/sites/default/files/Normograma/docs/resolucion_contaduria_0064_2022.htm" TargetMode="External"/><Relationship Id="rId384" Type="http://schemas.openxmlformats.org/officeDocument/2006/relationships/hyperlink" Target="https://www.alcaldiabogota.gov.co/sisjur/normas/Norma1.jsp?i=144049&amp;dt=S" TargetMode="External"/><Relationship Id="rId202" Type="http://schemas.openxmlformats.org/officeDocument/2006/relationships/hyperlink" Target="https://normativa.archivogeneral.gov.co/circular-externa-001-de-2014/" TargetMode="External"/><Relationship Id="rId244" Type="http://schemas.openxmlformats.org/officeDocument/2006/relationships/hyperlink" Target="https://www.alcaldiabogota.gov.co/sisjur/normas/Norma1.jsp?i=67803" TargetMode="External"/><Relationship Id="rId39" Type="http://schemas.openxmlformats.org/officeDocument/2006/relationships/hyperlink" Target="http://www.alcaldiabogota.gov.co/sisjur/normas/Norma1.jsp?i=6968" TargetMode="External"/><Relationship Id="rId286" Type="http://schemas.openxmlformats.org/officeDocument/2006/relationships/hyperlink" Target="https://www.foncep.gov.co/sites/default/files/2023-10/acuerdo_no._03_por_el_cual_se_adopta_la_politica_de_prevencion_del_dano_antijuridico_1.pdf" TargetMode="External"/><Relationship Id="rId451"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uin-juriscol.gov.co/viewDocument.asp?ruta=Decretos/1004430" TargetMode="External"/><Relationship Id="rId13" Type="http://schemas.openxmlformats.org/officeDocument/2006/relationships/hyperlink" Target="https://www.suin-juriscol.gov.co/viewDocument.asp?id=30034454" TargetMode="External"/><Relationship Id="rId18" Type="http://schemas.openxmlformats.org/officeDocument/2006/relationships/hyperlink" Target="https://www.suin-juriscol.gov.co/viewDocument.asp?id=30043772" TargetMode="External"/><Relationship Id="rId26" Type="http://schemas.openxmlformats.org/officeDocument/2006/relationships/hyperlink" Target="https://www.alcaldiabogota.gov.co/sisjur/normas/Norma1.jsp?i=170877" TargetMode="External"/><Relationship Id="rId3" Type="http://schemas.openxmlformats.org/officeDocument/2006/relationships/hyperlink" Target="https://www.suin-juriscol.gov.co/viewDocument.asp?id=1674903" TargetMode="External"/><Relationship Id="rId21" Type="http://schemas.openxmlformats.org/officeDocument/2006/relationships/hyperlink" Target="https://www.alcaldiabogota.gov.co/sisjur/normas/Norma1.jsp?i=191865" TargetMode="External"/><Relationship Id="rId7" Type="http://schemas.openxmlformats.org/officeDocument/2006/relationships/hyperlink" Target="https://www.suin-juriscol.gov.co/viewDocument.asp?ruta=Decretos/1543094" TargetMode="External"/><Relationship Id="rId12" Type="http://schemas.openxmlformats.org/officeDocument/2006/relationships/hyperlink" Target="https://www.suin-juriscol.gov.co/viewDocument.asp?id=30032998" TargetMode="External"/><Relationship Id="rId17" Type="http://schemas.openxmlformats.org/officeDocument/2006/relationships/hyperlink" Target="https://www.suin-juriscol.gov.co/viewDocument.asp?ruta=Decretos/30043705" TargetMode="External"/><Relationship Id="rId25" Type="http://schemas.openxmlformats.org/officeDocument/2006/relationships/hyperlink" Target="https://www.alcaldiabogota.gov.co/sisjur/normas/Norma1.jsp?i=192032" TargetMode="External"/><Relationship Id="rId2" Type="http://schemas.openxmlformats.org/officeDocument/2006/relationships/hyperlink" Target="https://www.suin-juriscol.gov.co/viewDocument.asp?id=1790106" TargetMode="External"/><Relationship Id="rId16" Type="http://schemas.openxmlformats.org/officeDocument/2006/relationships/hyperlink" Target="https://www.alcaldiabogota.gov.co/sisjur/normas/Norma1.jsp?i=105086" TargetMode="External"/><Relationship Id="rId20" Type="http://schemas.openxmlformats.org/officeDocument/2006/relationships/hyperlink" Target="https://www.alcaldiabogota.gov.co/sisjur/normas/Norma1.jsp?i=191863" TargetMode="External"/><Relationship Id="rId29" Type="http://schemas.openxmlformats.org/officeDocument/2006/relationships/hyperlink" Target="https://www.alcaldiabogota.gov.co/sisjur/normas/Norma1.jsp?i=193951&amp;dt=S" TargetMode="External"/><Relationship Id="rId1" Type="http://schemas.openxmlformats.org/officeDocument/2006/relationships/hyperlink" Target="https://www.suin-juriscol.gov.co/viewDocument.asp?ruta=Constitucion/1687988" TargetMode="External"/><Relationship Id="rId6" Type="http://schemas.openxmlformats.org/officeDocument/2006/relationships/hyperlink" Target="https://www.alcaldiabogota.gov.co/sisjur/normas/Norma1.jsp?i=22756" TargetMode="External"/><Relationship Id="rId11" Type="http://schemas.openxmlformats.org/officeDocument/2006/relationships/hyperlink" Target="https://www.suin-juriscol.gov.co/viewDocument.asp?ruta=Leyes/30020213" TargetMode="External"/><Relationship Id="rId24" Type="http://schemas.openxmlformats.org/officeDocument/2006/relationships/hyperlink" Target="https://www.alcaldiabogota.gov.co/sisjur/normas/Norma1.jsp?i=191944" TargetMode="External"/><Relationship Id="rId5" Type="http://schemas.openxmlformats.org/officeDocument/2006/relationships/hyperlink" Target="https://www.suin-juriscol.gov.co/viewDocument.asp?ruta=Leyes/1687091" TargetMode="External"/><Relationship Id="rId15" Type="http://schemas.openxmlformats.org/officeDocument/2006/relationships/hyperlink" Target="https://www.suin-juriscol.gov.co/viewDocument.asp?id=30040296" TargetMode="External"/><Relationship Id="rId23" Type="http://schemas.openxmlformats.org/officeDocument/2006/relationships/hyperlink" Target="https://www.alcaldiabogota.gov.co/sisjur/normas/Norma1.jsp?i=183193" TargetMode="External"/><Relationship Id="rId28" Type="http://schemas.openxmlformats.org/officeDocument/2006/relationships/hyperlink" Target="https://www.alcaldiabogota.gov.co/sisjur/normas/Norma1.jsp?i=192572" TargetMode="External"/><Relationship Id="rId10" Type="http://schemas.openxmlformats.org/officeDocument/2006/relationships/hyperlink" Target="https://www.suin-juriscol.gov.co/viewDocument.asp?ruta=Leyes/30019936" TargetMode="External"/><Relationship Id="rId19" Type="http://schemas.openxmlformats.org/officeDocument/2006/relationships/hyperlink" Target="https://www.foncep.gov.co/sites/default/files/2026-07/manual-de-contratacion-v7.pdf" TargetMode="External"/><Relationship Id="rId31" Type="http://schemas.openxmlformats.org/officeDocument/2006/relationships/printerSettings" Target="../printerSettings/printerSettings4.bin"/><Relationship Id="rId4" Type="http://schemas.openxmlformats.org/officeDocument/2006/relationships/hyperlink" Target="https://www.suin-juriscol.gov.co/viewDocument.asp?ruta=Leyes/1681594" TargetMode="External"/><Relationship Id="rId9" Type="http://schemas.openxmlformats.org/officeDocument/2006/relationships/hyperlink" Target="https://www.suin-juriscol.gov.co/viewDocument.asp?ruta=Decretos/30019920" TargetMode="External"/><Relationship Id="rId14" Type="http://schemas.openxmlformats.org/officeDocument/2006/relationships/hyperlink" Target="https://www.suin-juriscol.gov.co/viewDocument.asp?ruta=Leyes/30039726" TargetMode="External"/><Relationship Id="rId22" Type="http://schemas.openxmlformats.org/officeDocument/2006/relationships/hyperlink" Target="https://www.alcaldiabogota.gov.co/sisjur/normas/Norma1.jsp?i=179987" TargetMode="External"/><Relationship Id="rId27" Type="http://schemas.openxmlformats.org/officeDocument/2006/relationships/hyperlink" Target="https://www.foncep.gov.co/sites/default/files/2025-11/dg---000069-de-31-de-octubre-de-2025.pdf" TargetMode="External"/><Relationship Id="rId30" Type="http://schemas.openxmlformats.org/officeDocument/2006/relationships/hyperlink" Target="https://www.foncep.gov.co/sites/default/files/2026-06/resolucion-no.-095-de-2024-honorarios-foncep.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alcaldiabogota.gov.co/sisjur/normas/Norma1.jsp?i=63146" TargetMode="External"/><Relationship Id="rId117" Type="http://schemas.openxmlformats.org/officeDocument/2006/relationships/hyperlink" Target="https://intranet.foncep.gov.co/sites/default/files/2026-08/0.%20DG00093%20RESOLUCI%C3%93N%20QUE%20ACOGE%20EL%20PROCEDIMIENTO%20DE%20LA%20SECRETAR%C3%8DA%20JUR%C3%8DDICA%20%281%29.pdf" TargetMode="External"/><Relationship Id="rId21" Type="http://schemas.openxmlformats.org/officeDocument/2006/relationships/hyperlink" Target="https://www.alcaldiabogota.gov.co/sisjur/normas/Norma1.jsp?dt=S&amp;i=53327" TargetMode="External"/><Relationship Id="rId42" Type="http://schemas.openxmlformats.org/officeDocument/2006/relationships/hyperlink" Target="https://www.suin-juriscol.gov.co/viewDocument.asp?id=30038501" TargetMode="External"/><Relationship Id="rId47" Type="http://schemas.openxmlformats.org/officeDocument/2006/relationships/hyperlink" Target="https://www.foncep.gov.co/sites/default/files/2021-11/acuerdo_jd_010_deroga_acuerdo_006_de_2018-v5-dbg.pdf" TargetMode="External"/><Relationship Id="rId63" Type="http://schemas.openxmlformats.org/officeDocument/2006/relationships/hyperlink" Target="https://normativa.archivogeneral.gov.co/wp-content/uploads/2024/04/2024-02_29_AcuerdoAGN-FIRMADO.pdf" TargetMode="External"/><Relationship Id="rId68" Type="http://schemas.openxmlformats.org/officeDocument/2006/relationships/hyperlink" Target="https://www.alcaldiabogota.gov.co/sisjur/normas/Norma1.jsp?i=174659" TargetMode="External"/><Relationship Id="rId84" Type="http://schemas.openxmlformats.org/officeDocument/2006/relationships/hyperlink" Target="https://www.alcaldiabogota.gov.co/sisjur/normas/Norma1.jsp?i=123201" TargetMode="External"/><Relationship Id="rId89" Type="http://schemas.openxmlformats.org/officeDocument/2006/relationships/hyperlink" Target="https://www.alcaldiabogota.gov.co/sisjur/normas/Norma1.jsp?i=126317" TargetMode="External"/><Relationship Id="rId112" Type="http://schemas.openxmlformats.org/officeDocument/2006/relationships/hyperlink" Target="https://sisjur.bogotajuridica.gov.co/sisjur/normas/Norma1.jsp?i=128319" TargetMode="External"/><Relationship Id="rId16" Type="http://schemas.openxmlformats.org/officeDocument/2006/relationships/hyperlink" Target="http://www.alcaldiabogota.gov.co/sisjur/normas/Norma1.jsp?i=41249" TargetMode="External"/><Relationship Id="rId107" Type="http://schemas.openxmlformats.org/officeDocument/2006/relationships/hyperlink" Target="https://www.alcaldiabogota.gov.co/sisjur/normas/Norma1.jsp?i=174637" TargetMode="External"/><Relationship Id="rId11" Type="http://schemas.openxmlformats.org/officeDocument/2006/relationships/hyperlink" Target="https://www.alcaldiabogota.gov.co/sisjur/normas/Norma1.jsp?i=28384" TargetMode="External"/><Relationship Id="rId32" Type="http://schemas.openxmlformats.org/officeDocument/2006/relationships/hyperlink" Target="https://www.educacionbogota.edu.co/portal_institucional/sites/default/files/2019-03/Directiva%20Distrital%20002%20de%202018.PDF" TargetMode="External"/><Relationship Id="rId37" Type="http://schemas.openxmlformats.org/officeDocument/2006/relationships/hyperlink" Target="https://www.alcaldiabogota.gov.co/sisjur/normas/Norma1.jsp?i=82445" TargetMode="External"/><Relationship Id="rId53" Type="http://schemas.openxmlformats.org/officeDocument/2006/relationships/hyperlink" Target="https://www.suin-juriscol.gov.co/viewDocument.asp?id=30043772" TargetMode="External"/><Relationship Id="rId58" Type="http://schemas.openxmlformats.org/officeDocument/2006/relationships/hyperlink" Target="https://www.foncep.gov.co/sites/default/files/2022-08/Acuerdo%203%20JD%20FONCEP%20Modificacio%CC%81n%20Planta%20Global%20Empleos-dbg.pdf" TargetMode="External"/><Relationship Id="rId74" Type="http://schemas.openxmlformats.org/officeDocument/2006/relationships/hyperlink" Target="https://www.alcaldiabogota.gov.co/sisjur/normas/Norma1.jsp?dt=S&amp;i=146597" TargetMode="External"/><Relationship Id="rId79" Type="http://schemas.openxmlformats.org/officeDocument/2006/relationships/hyperlink" Target="https://www.alcaldiabogota.gov.co/sisjur/normas/Norma1.jsp?i=174618" TargetMode="External"/><Relationship Id="rId102" Type="http://schemas.openxmlformats.org/officeDocument/2006/relationships/hyperlink" Target="https://www.alcaldiabogota.gov.co/sisjur/normas/Norma1.jsp?i=192093" TargetMode="External"/><Relationship Id="rId5" Type="http://schemas.openxmlformats.org/officeDocument/2006/relationships/hyperlink" Target="https://www.suin-juriscol.gov.co/viewDocument.asp?ruta=Leyes/1667339" TargetMode="External"/><Relationship Id="rId90" Type="http://schemas.openxmlformats.org/officeDocument/2006/relationships/hyperlink" Target="https://www.alcaldiabogota.gov.co/sisjur/normas/Norma1.jsp?i=127038" TargetMode="External"/><Relationship Id="rId95" Type="http://schemas.openxmlformats.org/officeDocument/2006/relationships/hyperlink" Target="https://www.alcaldiabogota.gov.co/sisjur/normas/Norma1.jsp?i=55134" TargetMode="External"/><Relationship Id="rId22" Type="http://schemas.openxmlformats.org/officeDocument/2006/relationships/hyperlink" Target="https://www.alcaldiabogota.gov.co/sisjur/normas/Norma1.jsp?i=56882" TargetMode="External"/><Relationship Id="rId27" Type="http://schemas.openxmlformats.org/officeDocument/2006/relationships/hyperlink" Target="https://www.suin-juriscol.gov.co/viewDocument.asp?ruta=Decretos/30030482" TargetMode="External"/><Relationship Id="rId43" Type="http://schemas.openxmlformats.org/officeDocument/2006/relationships/hyperlink" Target="https://sisjur.bogotajuridica.gov.co/sisjur/normas/Norma1.jsp?i=88720" TargetMode="External"/><Relationship Id="rId48" Type="http://schemas.openxmlformats.org/officeDocument/2006/relationships/hyperlink" Target="https://www.suin-juriscol.gov.co/viewDocument.asp?id=30040345" TargetMode="External"/><Relationship Id="rId64" Type="http://schemas.openxmlformats.org/officeDocument/2006/relationships/hyperlink" Target="https://www.funcionpublica.gov.co/documents/d/guest/circular_conjunta_no-_100-004-2024" TargetMode="External"/><Relationship Id="rId69" Type="http://schemas.openxmlformats.org/officeDocument/2006/relationships/hyperlink" Target="https://www.alcaldiabogota.gov.co/sisjur/normas/Norma1.jsp?i=112386" TargetMode="External"/><Relationship Id="rId113" Type="http://schemas.openxmlformats.org/officeDocument/2006/relationships/hyperlink" Target="https://www.alcaldiabogota.gov.co/sisjur/normas/Norma1.jsp?i=156577" TargetMode="External"/><Relationship Id="rId118" Type="http://schemas.openxmlformats.org/officeDocument/2006/relationships/printerSettings" Target="../printerSettings/printerSettings5.bin"/><Relationship Id="rId80" Type="http://schemas.openxmlformats.org/officeDocument/2006/relationships/hyperlink" Target="https://sisjur.bogotajuridica.gov.co/sisjur/normas/Norma1.jsp?i=122305" TargetMode="External"/><Relationship Id="rId85" Type="http://schemas.openxmlformats.org/officeDocument/2006/relationships/hyperlink" Target="https://www.alcaldiabogota.gov.co/sisjur/normas/Norma1.jsp?i=123821" TargetMode="External"/><Relationship Id="rId12" Type="http://schemas.openxmlformats.org/officeDocument/2006/relationships/hyperlink" Target="http://www.alcaldiabogota.gov.co/sisjur/normas/Norma1.jsp?i=31106" TargetMode="External"/><Relationship Id="rId17" Type="http://schemas.openxmlformats.org/officeDocument/2006/relationships/hyperlink" Target="https://www.alcaldiabogota.gov.co/sisjur/normas/Norma1.jsp?i=42869" TargetMode="External"/><Relationship Id="rId33" Type="http://schemas.openxmlformats.org/officeDocument/2006/relationships/hyperlink" Target="https://www.suin-juriscol.gov.co/viewDocument.asp?ruta=Decretos/30034635" TargetMode="External"/><Relationship Id="rId38" Type="http://schemas.openxmlformats.org/officeDocument/2006/relationships/hyperlink" Target="https://www.suin-juriscol.gov.co/viewDocument.asp?ruta=Decretos/30036303" TargetMode="External"/><Relationship Id="rId59" Type="http://schemas.openxmlformats.org/officeDocument/2006/relationships/hyperlink" Target="https://www.funcionpublica.gov.co/eva/gestornormativo/norma.php?i=193863" TargetMode="External"/><Relationship Id="rId103" Type="http://schemas.openxmlformats.org/officeDocument/2006/relationships/hyperlink" Target="https://www.alcaldiabogota.gov.co/sisjur/normas/Norma1.jsp?i=192093" TargetMode="External"/><Relationship Id="rId108" Type="http://schemas.openxmlformats.org/officeDocument/2006/relationships/hyperlink" Target="https://www.alcaldiabogota.gov.co/sisjur/normas/Norma1.jsp?i=192734" TargetMode="External"/><Relationship Id="rId54" Type="http://schemas.openxmlformats.org/officeDocument/2006/relationships/hyperlink" Target="https://sisjur.bogotajuridica.gov.co/sisjur/normas/Norma1.jsp?i=120223" TargetMode="External"/><Relationship Id="rId70" Type="http://schemas.openxmlformats.org/officeDocument/2006/relationships/hyperlink" Target="https://www.alcaldiabogota.gov.co/sisjur/normas/Norma1.jsp?i=120223" TargetMode="External"/><Relationship Id="rId75" Type="http://schemas.openxmlformats.org/officeDocument/2006/relationships/hyperlink" Target="https://www.alcaldiabogota.gov.co/sisjur/normas/Norma1.jsp?i=122200" TargetMode="External"/><Relationship Id="rId91" Type="http://schemas.openxmlformats.org/officeDocument/2006/relationships/hyperlink" Target="https://sisjur.bogotajuridica.gov.co/sisjur/normas/Norma1.jsp?i=127584&amp;dt=S" TargetMode="External"/><Relationship Id="rId96" Type="http://schemas.openxmlformats.org/officeDocument/2006/relationships/hyperlink" Target="https://www.alcaldiabogota.gov.co/sisjur/normas/Norma1.jsp?i=76164" TargetMode="External"/><Relationship Id="rId1" Type="http://schemas.openxmlformats.org/officeDocument/2006/relationships/hyperlink" Target="https://www.suin-juriscol.gov.co/viewDocument.asp?ruta=Constitucion/1687988" TargetMode="External"/><Relationship Id="rId6" Type="http://schemas.openxmlformats.org/officeDocument/2006/relationships/hyperlink" Target="http://www.corteconstitucional.gov.co/relatoria/2002/C-1076-02.htm" TargetMode="External"/><Relationship Id="rId23" Type="http://schemas.openxmlformats.org/officeDocument/2006/relationships/hyperlink" Target="https://www.suin-juriscol.gov.co/viewDocument.asp?ruta=Decretos/30019934" TargetMode="External"/><Relationship Id="rId28" Type="http://schemas.openxmlformats.org/officeDocument/2006/relationships/hyperlink" Target="https://www.foncep.gov.co/sites/default/files/2021-11/acuerdo_no_05_de_junio_22_de_2017.pdf" TargetMode="External"/><Relationship Id="rId49" Type="http://schemas.openxmlformats.org/officeDocument/2006/relationships/hyperlink" Target="https://www.habitatbogota.gov.co/sites/default/files/marco-legal/2023-03/Directiva%20001de%202021.pdf" TargetMode="External"/><Relationship Id="rId114" Type="http://schemas.openxmlformats.org/officeDocument/2006/relationships/hyperlink" Target="https://www.alcaldiabogota.gov.co/sisjur/normas/Norma1.jsp?i=152269" TargetMode="External"/><Relationship Id="rId119" Type="http://schemas.openxmlformats.org/officeDocument/2006/relationships/drawing" Target="../drawings/drawing2.xml"/><Relationship Id="rId10" Type="http://schemas.openxmlformats.org/officeDocument/2006/relationships/hyperlink" Target="https://www.alcaldiabogota.gov.co/sisjur/normas/Norma1.jsp?i=23946" TargetMode="External"/><Relationship Id="rId31" Type="http://schemas.openxmlformats.org/officeDocument/2006/relationships/hyperlink" Target="https://www.alcaldiabogota.gov.co/sisjur/normas/Norma1.jsp?i=77029" TargetMode="External"/><Relationship Id="rId44" Type="http://schemas.openxmlformats.org/officeDocument/2006/relationships/hyperlink" Target="https://www.alcaldiabogota.gov.co/sisjur/normas/Norma1.jsp?i=91404" TargetMode="External"/><Relationship Id="rId52" Type="http://schemas.openxmlformats.org/officeDocument/2006/relationships/hyperlink" Target="https://sisjur.bogotajuridica.gov.co/sisjur/normas/Norma1.jsp?i=119740" TargetMode="External"/><Relationship Id="rId60" Type="http://schemas.openxmlformats.org/officeDocument/2006/relationships/hyperlink" Target="https://www.alcaldiabogota.gov.co/sisjur/normas/Norma1.jsp?i=142069" TargetMode="External"/><Relationship Id="rId65" Type="http://schemas.openxmlformats.org/officeDocument/2006/relationships/hyperlink" Target="https://www.alcaldiabogota.gov.co/sisjur/normas/Norma1.jsp?i=170877" TargetMode="External"/><Relationship Id="rId73" Type="http://schemas.openxmlformats.org/officeDocument/2006/relationships/hyperlink" Target="https://www.alcaldiabogota.gov.co/sisjur/normas/Norma1.jsp?i=170657" TargetMode="External"/><Relationship Id="rId78" Type="http://schemas.openxmlformats.org/officeDocument/2006/relationships/hyperlink" Target="https://sisjur.bogotajuridica.gov.co/sisjur/normas/Norma1.jsp?i=139119" TargetMode="External"/><Relationship Id="rId81" Type="http://schemas.openxmlformats.org/officeDocument/2006/relationships/hyperlink" Target="https://www.alcaldiabogota.gov.co/sisjur/normas/Norma1.jsp?i=145892" TargetMode="External"/><Relationship Id="rId86" Type="http://schemas.openxmlformats.org/officeDocument/2006/relationships/hyperlink" Target="https://www.alcaldiabogota.gov.co/sisjur/normas/Norma1.jsp?dt=S&amp;i=146597" TargetMode="External"/><Relationship Id="rId94" Type="http://schemas.openxmlformats.org/officeDocument/2006/relationships/hyperlink" Target="https://www.alcaldiabogota.gov.co/sisjur/normas/Norma1.jsp?i=129820" TargetMode="External"/><Relationship Id="rId99" Type="http://schemas.openxmlformats.org/officeDocument/2006/relationships/hyperlink" Target="https://www.personeriabogota.gov.co/acuerdos/download/1034-resoluciones-2025/31971-resolucion-189-de-2025" TargetMode="External"/><Relationship Id="rId101" Type="http://schemas.openxmlformats.org/officeDocument/2006/relationships/hyperlink" Target="https://www.alcaldiabogota.gov.co/sisjur/normas/Norma1.jsp?i=192295" TargetMode="External"/><Relationship Id="rId4" Type="http://schemas.openxmlformats.org/officeDocument/2006/relationships/hyperlink" Target="https://www.suin-juriscol.gov.co/viewDocument.asp?id=1663904" TargetMode="External"/><Relationship Id="rId9" Type="http://schemas.openxmlformats.org/officeDocument/2006/relationships/hyperlink" Target="http://www.alcaldiabogota.gov.co/sisjur/normas/Norma1.jsp?i=22642" TargetMode="External"/><Relationship Id="rId13" Type="http://schemas.openxmlformats.org/officeDocument/2006/relationships/hyperlink" Target="https://www.alcaldiabogota.gov.co/sisjur/normas/Norma1.jsp?i=36199" TargetMode="External"/><Relationship Id="rId18" Type="http://schemas.openxmlformats.org/officeDocument/2006/relationships/hyperlink" Target="https://www.suin-juriscol.gov.co/viewDocument.asp?id=1681594" TargetMode="External"/><Relationship Id="rId39" Type="http://schemas.openxmlformats.org/officeDocument/2006/relationships/hyperlink" Target="https://www.funcionpublica.gov.co/eva/gestornormativo/norma.php?i=95553" TargetMode="External"/><Relationship Id="rId109" Type="http://schemas.openxmlformats.org/officeDocument/2006/relationships/hyperlink" Target="https://sisjur.bogotajuridica.gov.co/sisjur/normas/Norma1.jsp?i=151683" TargetMode="External"/><Relationship Id="rId34" Type="http://schemas.openxmlformats.org/officeDocument/2006/relationships/hyperlink" Target="https://www.alcaldiabogota.gov.co/sisjur/normas/Norma1.jsp?i=81283" TargetMode="External"/><Relationship Id="rId50" Type="http://schemas.openxmlformats.org/officeDocument/2006/relationships/hyperlink" Target="https://www.suin-juriscol.gov.co/viewDocument.asp?id=30041984" TargetMode="External"/><Relationship Id="rId55" Type="http://schemas.openxmlformats.org/officeDocument/2006/relationships/hyperlink" Target="https://www.contraloriabogota.gov.co/resoluciones" TargetMode="External"/><Relationship Id="rId76" Type="http://schemas.openxmlformats.org/officeDocument/2006/relationships/hyperlink" Target="https://www.alcaldiabogota.gov.co/sisjur/normas/Norma1.jsp?i=142069" TargetMode="External"/><Relationship Id="rId97" Type="http://schemas.openxmlformats.org/officeDocument/2006/relationships/hyperlink" Target="https://www.alcaldiabogota.gov.co/sisjur/normas/Norma1.jsp?i=178997" TargetMode="External"/><Relationship Id="rId104" Type="http://schemas.openxmlformats.org/officeDocument/2006/relationships/hyperlink" Target="https://www.alcaldiabogota.gov.co/sisjur/normas/Norma1.jsp?i=39759" TargetMode="External"/><Relationship Id="rId7" Type="http://schemas.openxmlformats.org/officeDocument/2006/relationships/hyperlink" Target="http://www.alcaldiabogota.gov.co/sisjur/normas/Norma1.jsp?i=14800" TargetMode="External"/><Relationship Id="rId71" Type="http://schemas.openxmlformats.org/officeDocument/2006/relationships/hyperlink" Target="https://www.alcaldiabogota.gov.co/sisjur/normas/Norma1.jsp?i=119740" TargetMode="External"/><Relationship Id="rId92" Type="http://schemas.openxmlformats.org/officeDocument/2006/relationships/hyperlink" Target="https://sisjur.bogotajuridica.gov.co/sisjur/normas/Norma1.jsp?i=127600" TargetMode="External"/><Relationship Id="rId2" Type="http://schemas.openxmlformats.org/officeDocument/2006/relationships/hyperlink" Target="https://www.suin-juriscol.gov.co/viewDocument.asp?id=1629910" TargetMode="External"/><Relationship Id="rId29" Type="http://schemas.openxmlformats.org/officeDocument/2006/relationships/hyperlink" Target="https://www.suin-juriscol.gov.co/viewDocument.asp?ruta=Decretos/30033473" TargetMode="External"/><Relationship Id="rId24" Type="http://schemas.openxmlformats.org/officeDocument/2006/relationships/hyperlink" Target="https://www.suin-juriscol.gov.co/viewDocument.asp?ruta=Decretos/30019891" TargetMode="External"/><Relationship Id="rId40" Type="http://schemas.openxmlformats.org/officeDocument/2006/relationships/hyperlink" Target="https://www.alcaldiabogota.gov.co/sisjur/normas/Norma1.jsp?i=87426" TargetMode="External"/><Relationship Id="rId45" Type="http://schemas.openxmlformats.org/officeDocument/2006/relationships/hyperlink" Target="https://www.foncep.gov.co/sites/default/files/2021-11/acuerdo_005_junta_directiva_politica_gestion_del_riesgo-dbg.pdf" TargetMode="External"/><Relationship Id="rId66" Type="http://schemas.openxmlformats.org/officeDocument/2006/relationships/hyperlink" Target="https://www.alcaldiabogota.gov.co/sisjur/normas/Norma1.jsp?i=191861" TargetMode="External"/><Relationship Id="rId87" Type="http://schemas.openxmlformats.org/officeDocument/2006/relationships/hyperlink" Target="https://www.alcaldiabogota.gov.co/sisjur/normas/Norma1.jsp?i=124423" TargetMode="External"/><Relationship Id="rId110" Type="http://schemas.openxmlformats.org/officeDocument/2006/relationships/hyperlink" Target="https://www.alcaldiabogota.gov.co/sisjur/normas/Norma1.jsp?i=124858" TargetMode="External"/><Relationship Id="rId115" Type="http://schemas.openxmlformats.org/officeDocument/2006/relationships/hyperlink" Target="https://www.alcaldiabogota.gov.co/sisjur/normas/Norma1.jsp?i=191714" TargetMode="External"/><Relationship Id="rId61" Type="http://schemas.openxmlformats.org/officeDocument/2006/relationships/hyperlink" Target="https://www.alcaldiabogota.gov.co/sisjur/normas/Norma1.jsp?dt=S&amp;i=132918" TargetMode="External"/><Relationship Id="rId82" Type="http://schemas.openxmlformats.org/officeDocument/2006/relationships/hyperlink" Target="https://www.alcaldiabogota.gov.co/sisjur/normas/Norma1.jsp?dt=S&amp;i=145902" TargetMode="External"/><Relationship Id="rId19" Type="http://schemas.openxmlformats.org/officeDocument/2006/relationships/hyperlink" Target="https://www.suin-juriscol.gov.co/viewDocument.asp?id=1859948" TargetMode="External"/><Relationship Id="rId14" Type="http://schemas.openxmlformats.org/officeDocument/2006/relationships/hyperlink" Target="https://colaboracion.dnp.gov.co/CDT/Conpes/Econ%C3%B3micos/3654.pdf" TargetMode="External"/><Relationship Id="rId30" Type="http://schemas.openxmlformats.org/officeDocument/2006/relationships/hyperlink" Target="https://www.foncep.gov.co/sites/default/files/2023-11/23._resolucion_no._414_del_29_de_diciembre_de_2017_ocr.pdf" TargetMode="External"/><Relationship Id="rId35" Type="http://schemas.openxmlformats.org/officeDocument/2006/relationships/hyperlink" Target="https://www.alcaldiabogota.gov.co/sisjur/normas/Norma1.jsp?i=81323&amp;dt=S" TargetMode="External"/><Relationship Id="rId56" Type="http://schemas.openxmlformats.org/officeDocument/2006/relationships/hyperlink" Target="https://www.alcaldiabogota.gov.co/sisjur/normas/Norma1.jsp?i=124363&amp;dt=S" TargetMode="External"/><Relationship Id="rId77" Type="http://schemas.openxmlformats.org/officeDocument/2006/relationships/hyperlink" Target="https://www.bogotajuridica.gov.co/sisjur/normas/Norma1.jsp?i=137517" TargetMode="External"/><Relationship Id="rId100" Type="http://schemas.openxmlformats.org/officeDocument/2006/relationships/hyperlink" Target="https://www.suin-juriscol.gov.co/viewDocument.asp?id=1670817" TargetMode="External"/><Relationship Id="rId105" Type="http://schemas.openxmlformats.org/officeDocument/2006/relationships/hyperlink" Target="../../../../../2025/DISCIPLINARIO/Directiva%20004%20de%202025%20Secretar&#195;&#173;a%20Jur&#195;&#173;dica%20Distrital.mhtml" TargetMode="External"/><Relationship Id="rId8" Type="http://schemas.openxmlformats.org/officeDocument/2006/relationships/hyperlink" Target="https://www.suin-juriscol.gov.co/viewDocument.asp?ruta=Leyes/1671728" TargetMode="External"/><Relationship Id="rId51" Type="http://schemas.openxmlformats.org/officeDocument/2006/relationships/hyperlink" Target="https://www.foncep.gov.co/sites/default/files/2021-12/dg-00053_del_19_de_agosto_de_2021.pdf" TargetMode="External"/><Relationship Id="rId72" Type="http://schemas.openxmlformats.org/officeDocument/2006/relationships/hyperlink" Target="https://www.alcaldiabogota.gov.co/sisjur/normas/Norma1.jsp?i=152480" TargetMode="External"/><Relationship Id="rId93" Type="http://schemas.openxmlformats.org/officeDocument/2006/relationships/hyperlink" Target="https://www.alcaldiabogota.gov.co/sisjur/normas/Norma1.jsp?i=191614" TargetMode="External"/><Relationship Id="rId98" Type="http://schemas.openxmlformats.org/officeDocument/2006/relationships/hyperlink" Target="https://www.alcaldiabogota.gov.co/sisjur/normas/Norma1.jsp?i=76371" TargetMode="External"/><Relationship Id="rId3" Type="http://schemas.openxmlformats.org/officeDocument/2006/relationships/hyperlink" Target="https://www.suin-juriscol.gov.co/viewDocument.asp?id=1059749" TargetMode="External"/><Relationship Id="rId25" Type="http://schemas.openxmlformats.org/officeDocument/2006/relationships/hyperlink" Target="https://www.funcionpublica.gov.co/eva/gestornormativo/norma.php?i=65335" TargetMode="External"/><Relationship Id="rId46" Type="http://schemas.openxmlformats.org/officeDocument/2006/relationships/hyperlink" Target="https://www.cundinamarca.gov.co/wcm/connect/4d9308a2-d455-4873-9711-b3a3c5bf0644/Resoluci%C3%B3n+1519+de+2020.pdf?MOD=AJPERES&amp;CONVERT_TO=url&amp;CACHEID=ROOTWORKSPACE-4d9308a2-d455-4873-9711-b3a3c5bf0644-oVo7PWv" TargetMode="External"/><Relationship Id="rId67" Type="http://schemas.openxmlformats.org/officeDocument/2006/relationships/hyperlink" Target="https://www.alcaldiabogota.gov.co/sisjur/normas/Norma1.jsp?i=170877" TargetMode="External"/><Relationship Id="rId116" Type="http://schemas.openxmlformats.org/officeDocument/2006/relationships/hyperlink" Target="https://www.alcaldiabogota.gov.co/sisjur/normas/Norma1.jsp?i=124363&amp;dt=S" TargetMode="External"/><Relationship Id="rId20" Type="http://schemas.openxmlformats.org/officeDocument/2006/relationships/hyperlink" Target="http://www.alcaldiabogota.gov.co/sisjur/normas/Norma1.jsp?i=48425" TargetMode="External"/><Relationship Id="rId41" Type="http://schemas.openxmlformats.org/officeDocument/2006/relationships/hyperlink" Target="https://www.alcaldiabogota.gov.co/sisjur/normas/Norma1.jsp?i=87425" TargetMode="External"/><Relationship Id="rId62" Type="http://schemas.openxmlformats.org/officeDocument/2006/relationships/hyperlink" Target="https://sisjur.bogotajuridica.gov.co/sisjur/normas/Norma1.jsp?i=137517&amp;dt=S" TargetMode="External"/><Relationship Id="rId83" Type="http://schemas.openxmlformats.org/officeDocument/2006/relationships/hyperlink" Target="https://www.alcaldiabogota.gov.co/sisjur/normas/Norma1.jsp?i=122701" TargetMode="External"/><Relationship Id="rId88" Type="http://schemas.openxmlformats.org/officeDocument/2006/relationships/hyperlink" Target="https://www.alcaldiabogota.gov.co/sisjur/normas/Norma1.jsp?i=125487" TargetMode="External"/><Relationship Id="rId111" Type="http://schemas.openxmlformats.org/officeDocument/2006/relationships/hyperlink" Target="https://www.alcaldiabogota.gov.co/sisjur/normas/Norma1.jsp?i=125305" TargetMode="External"/><Relationship Id="rId15" Type="http://schemas.openxmlformats.org/officeDocument/2006/relationships/hyperlink" Target="http://www.alcaldiabogota.gov.co/sisjur/normas/Norma1.jsp?i=39759" TargetMode="External"/><Relationship Id="rId36" Type="http://schemas.openxmlformats.org/officeDocument/2006/relationships/hyperlink" Target="https://www.alcaldiabogota.gov.co/sisjur/normas/Norma1.jsp?i=81327" TargetMode="External"/><Relationship Id="rId57" Type="http://schemas.openxmlformats.org/officeDocument/2006/relationships/hyperlink" Target="https://www.foncep.gov.co/sites/default/files/2022-09/acuerdo_2_jd_foncep_modificacion_estructura_organizacional.pdf" TargetMode="External"/><Relationship Id="rId106" Type="http://schemas.openxmlformats.org/officeDocument/2006/relationships/hyperlink" Target="https://www.alcaldiabogota.gov.co/sisjur/normas/Norma1.jsp?dt=S&amp;i=1823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406"/>
  <sheetViews>
    <sheetView zoomScale="96" zoomScaleNormal="96" workbookViewId="0">
      <pane ySplit="3" topLeftCell="A399" activePane="bottomLeft" state="frozen"/>
      <selection activeCell="F1" sqref="F1"/>
      <selection pane="bottomLeft" activeCell="L410" sqref="L410"/>
    </sheetView>
  </sheetViews>
  <sheetFormatPr baseColWidth="10" defaultColWidth="14.5" defaultRowHeight="15" customHeight="1"/>
  <cols>
    <col min="1" max="1" width="19.83203125" style="128" customWidth="1"/>
    <col min="2" max="2" width="18.1640625" style="128" customWidth="1"/>
    <col min="3" max="3" width="10.83203125" style="74" customWidth="1"/>
    <col min="4" max="4" width="19" style="112" customWidth="1"/>
    <col min="5" max="5" width="47.33203125" style="128" customWidth="1"/>
    <col min="6" max="6" width="17" style="74" customWidth="1"/>
    <col min="7" max="7" width="11.83203125" style="118" customWidth="1"/>
    <col min="8" max="8" width="13.1640625" style="118" customWidth="1"/>
    <col min="9" max="9" width="55.33203125" style="74" customWidth="1"/>
    <col min="10" max="10" width="12.1640625" style="74" customWidth="1"/>
    <col min="11" max="11" width="10.33203125" style="74" customWidth="1"/>
    <col min="12" max="12" width="11.1640625" style="74" customWidth="1"/>
    <col min="13" max="13" width="11.33203125" style="74" customWidth="1"/>
    <col min="14" max="14" width="10.1640625" style="74" customWidth="1"/>
    <col min="15" max="15" width="42.1640625" style="74" customWidth="1"/>
    <col min="16" max="16" width="25.6640625" style="75" customWidth="1"/>
    <col min="17" max="25" width="10.83203125" style="75" customWidth="1"/>
    <col min="26" max="16384" width="14.5" style="75"/>
  </cols>
  <sheetData>
    <row r="2" spans="1:15" ht="15.75" customHeight="1">
      <c r="D2" s="74"/>
      <c r="G2" s="74"/>
      <c r="H2" s="74"/>
      <c r="K2" s="212" t="s">
        <v>0</v>
      </c>
      <c r="L2" s="213"/>
      <c r="M2" s="213"/>
      <c r="N2" s="214"/>
    </row>
    <row r="3" spans="1:15" ht="32.25" customHeight="1">
      <c r="A3" s="129" t="s">
        <v>1</v>
      </c>
      <c r="B3" s="129" t="s">
        <v>2</v>
      </c>
      <c r="C3" s="76" t="s">
        <v>3</v>
      </c>
      <c r="D3" s="76" t="s">
        <v>4</v>
      </c>
      <c r="E3" s="129" t="s">
        <v>3558</v>
      </c>
      <c r="F3" s="76" t="s">
        <v>5</v>
      </c>
      <c r="G3" s="76" t="s">
        <v>6</v>
      </c>
      <c r="H3" s="76" t="s">
        <v>7</v>
      </c>
      <c r="I3" s="76" t="s">
        <v>8</v>
      </c>
      <c r="J3" s="76" t="s">
        <v>9</v>
      </c>
      <c r="K3" s="76" t="s">
        <v>10</v>
      </c>
      <c r="L3" s="76" t="s">
        <v>11</v>
      </c>
      <c r="M3" s="76" t="s">
        <v>12</v>
      </c>
      <c r="N3" s="76" t="s">
        <v>13</v>
      </c>
      <c r="O3" s="76" t="s">
        <v>3819</v>
      </c>
    </row>
    <row r="4" spans="1:15" ht="50" customHeight="1">
      <c r="A4" s="78" t="s">
        <v>14</v>
      </c>
      <c r="B4" s="78" t="s">
        <v>15</v>
      </c>
      <c r="C4" s="103" t="s">
        <v>16</v>
      </c>
      <c r="D4" s="78" t="s">
        <v>17</v>
      </c>
      <c r="E4" s="78" t="s">
        <v>18</v>
      </c>
      <c r="F4" s="103" t="s">
        <v>19</v>
      </c>
      <c r="G4" s="119">
        <v>27381</v>
      </c>
      <c r="H4" s="119">
        <v>27421</v>
      </c>
      <c r="I4" s="131" t="s">
        <v>20</v>
      </c>
      <c r="J4" s="103" t="s">
        <v>21</v>
      </c>
      <c r="K4" s="103" t="s">
        <v>22</v>
      </c>
      <c r="L4" s="103" t="s">
        <v>22</v>
      </c>
      <c r="M4" s="103" t="s">
        <v>22</v>
      </c>
      <c r="N4" s="103" t="s">
        <v>22</v>
      </c>
      <c r="O4" s="140" t="s">
        <v>3752</v>
      </c>
    </row>
    <row r="5" spans="1:15" ht="114.75" customHeight="1">
      <c r="A5" s="78" t="s">
        <v>14</v>
      </c>
      <c r="B5" s="78" t="s">
        <v>24</v>
      </c>
      <c r="C5" s="103" t="s">
        <v>16</v>
      </c>
      <c r="D5" s="78" t="s">
        <v>25</v>
      </c>
      <c r="E5" s="78" t="s">
        <v>26</v>
      </c>
      <c r="F5" s="103" t="s">
        <v>19</v>
      </c>
      <c r="G5" s="119">
        <v>28648</v>
      </c>
      <c r="H5" s="119">
        <v>28656</v>
      </c>
      <c r="I5" s="131" t="s">
        <v>27</v>
      </c>
      <c r="J5" s="103" t="s">
        <v>21</v>
      </c>
      <c r="K5" s="103" t="s">
        <v>22</v>
      </c>
      <c r="L5" s="103" t="s">
        <v>22</v>
      </c>
      <c r="M5" s="103" t="s">
        <v>22</v>
      </c>
      <c r="N5" s="103" t="s">
        <v>22</v>
      </c>
      <c r="O5" s="140" t="s">
        <v>3752</v>
      </c>
    </row>
    <row r="6" spans="1:15" ht="50" customHeight="1">
      <c r="A6" s="78" t="s">
        <v>14</v>
      </c>
      <c r="B6" s="78" t="s">
        <v>15</v>
      </c>
      <c r="C6" s="103" t="s">
        <v>28</v>
      </c>
      <c r="D6" s="78" t="s">
        <v>29</v>
      </c>
      <c r="E6" s="78" t="s">
        <v>30</v>
      </c>
      <c r="F6" s="103" t="s">
        <v>31</v>
      </c>
      <c r="G6" s="119">
        <v>28879</v>
      </c>
      <c r="H6" s="119">
        <v>29052</v>
      </c>
      <c r="I6" s="131" t="s">
        <v>32</v>
      </c>
      <c r="J6" s="103" t="s">
        <v>21</v>
      </c>
      <c r="K6" s="103" t="s">
        <v>22</v>
      </c>
      <c r="L6" s="103" t="s">
        <v>22</v>
      </c>
      <c r="M6" s="103" t="s">
        <v>22</v>
      </c>
      <c r="N6" s="103" t="s">
        <v>22</v>
      </c>
      <c r="O6" s="140" t="s">
        <v>3752</v>
      </c>
    </row>
    <row r="7" spans="1:15" ht="50" customHeight="1">
      <c r="A7" s="78" t="s">
        <v>14</v>
      </c>
      <c r="B7" s="78" t="s">
        <v>24</v>
      </c>
      <c r="C7" s="103" t="s">
        <v>33</v>
      </c>
      <c r="D7" s="78" t="s">
        <v>34</v>
      </c>
      <c r="E7" s="78" t="s">
        <v>35</v>
      </c>
      <c r="F7" s="103" t="s">
        <v>36</v>
      </c>
      <c r="G7" s="119">
        <v>28997</v>
      </c>
      <c r="H7" s="119">
        <v>28997</v>
      </c>
      <c r="I7" s="113" t="s">
        <v>37</v>
      </c>
      <c r="J7" s="103" t="s">
        <v>21</v>
      </c>
      <c r="K7" s="103" t="s">
        <v>22</v>
      </c>
      <c r="L7" s="103" t="s">
        <v>22</v>
      </c>
      <c r="M7" s="103" t="s">
        <v>22</v>
      </c>
      <c r="N7" s="103" t="s">
        <v>22</v>
      </c>
      <c r="O7" s="140" t="s">
        <v>3752</v>
      </c>
    </row>
    <row r="8" spans="1:15" ht="50" customHeight="1">
      <c r="A8" s="78" t="s">
        <v>14</v>
      </c>
      <c r="B8" s="78" t="s">
        <v>24</v>
      </c>
      <c r="C8" s="103" t="s">
        <v>16</v>
      </c>
      <c r="D8" s="78" t="s">
        <v>38</v>
      </c>
      <c r="E8" s="78" t="s">
        <v>39</v>
      </c>
      <c r="F8" s="103" t="s">
        <v>40</v>
      </c>
      <c r="G8" s="119">
        <v>30755</v>
      </c>
      <c r="H8" s="119">
        <v>30755</v>
      </c>
      <c r="I8" s="131" t="s">
        <v>41</v>
      </c>
      <c r="J8" s="103" t="s">
        <v>21</v>
      </c>
      <c r="K8" s="103" t="s">
        <v>22</v>
      </c>
      <c r="L8" s="103" t="s">
        <v>22</v>
      </c>
      <c r="M8" s="103" t="s">
        <v>22</v>
      </c>
      <c r="N8" s="103" t="s">
        <v>22</v>
      </c>
      <c r="O8" s="140" t="s">
        <v>3752</v>
      </c>
    </row>
    <row r="9" spans="1:15" ht="50" customHeight="1">
      <c r="A9" s="78" t="s">
        <v>42</v>
      </c>
      <c r="B9" s="78" t="s">
        <v>43</v>
      </c>
      <c r="C9" s="103" t="s">
        <v>28</v>
      </c>
      <c r="D9" s="78" t="s">
        <v>44</v>
      </c>
      <c r="E9" s="81" t="s">
        <v>45</v>
      </c>
      <c r="F9" s="103" t="s">
        <v>40</v>
      </c>
      <c r="G9" s="119">
        <v>31203</v>
      </c>
      <c r="H9" s="119">
        <v>31240</v>
      </c>
      <c r="I9" s="131" t="s">
        <v>46</v>
      </c>
      <c r="J9" s="103" t="s">
        <v>21</v>
      </c>
      <c r="K9" s="103" t="s">
        <v>22</v>
      </c>
      <c r="L9" s="103" t="s">
        <v>22</v>
      </c>
      <c r="M9" s="103" t="s">
        <v>22</v>
      </c>
      <c r="N9" s="103" t="s">
        <v>22</v>
      </c>
      <c r="O9" s="140" t="s">
        <v>3752</v>
      </c>
    </row>
    <row r="10" spans="1:15" ht="50" customHeight="1">
      <c r="A10" s="78" t="s">
        <v>14</v>
      </c>
      <c r="B10" s="78" t="s">
        <v>24</v>
      </c>
      <c r="C10" s="103" t="s">
        <v>33</v>
      </c>
      <c r="D10" s="78" t="s">
        <v>47</v>
      </c>
      <c r="E10" s="78" t="s">
        <v>48</v>
      </c>
      <c r="F10" s="103" t="s">
        <v>36</v>
      </c>
      <c r="G10" s="119">
        <v>31569</v>
      </c>
      <c r="H10" s="119">
        <v>31569</v>
      </c>
      <c r="I10" s="113" t="s">
        <v>49</v>
      </c>
      <c r="J10" s="103" t="s">
        <v>21</v>
      </c>
      <c r="K10" s="103" t="s">
        <v>22</v>
      </c>
      <c r="L10" s="103" t="s">
        <v>22</v>
      </c>
      <c r="M10" s="103" t="s">
        <v>22</v>
      </c>
      <c r="N10" s="103" t="s">
        <v>22</v>
      </c>
      <c r="O10" s="140" t="s">
        <v>3752</v>
      </c>
    </row>
    <row r="11" spans="1:15" ht="50" customHeight="1">
      <c r="A11" s="78" t="s">
        <v>14</v>
      </c>
      <c r="B11" s="78" t="s">
        <v>15</v>
      </c>
      <c r="C11" s="103" t="s">
        <v>16</v>
      </c>
      <c r="D11" s="78" t="s">
        <v>57</v>
      </c>
      <c r="E11" s="78" t="s">
        <v>58</v>
      </c>
      <c r="F11" s="103" t="s">
        <v>36</v>
      </c>
      <c r="G11" s="119">
        <v>33441</v>
      </c>
      <c r="H11" s="119">
        <v>33476</v>
      </c>
      <c r="I11" s="113" t="s">
        <v>59</v>
      </c>
      <c r="J11" s="103" t="s">
        <v>21</v>
      </c>
      <c r="K11" s="103" t="s">
        <v>22</v>
      </c>
      <c r="L11" s="103" t="s">
        <v>22</v>
      </c>
      <c r="M11" s="103" t="s">
        <v>22</v>
      </c>
      <c r="N11" s="103" t="s">
        <v>22</v>
      </c>
      <c r="O11" s="140" t="s">
        <v>3752</v>
      </c>
    </row>
    <row r="12" spans="1:15" ht="50" customHeight="1">
      <c r="A12" s="78" t="s">
        <v>42</v>
      </c>
      <c r="B12" s="78" t="s">
        <v>43</v>
      </c>
      <c r="C12" s="103" t="s">
        <v>16</v>
      </c>
      <c r="D12" s="78" t="s">
        <v>3559</v>
      </c>
      <c r="E12" s="78" t="s">
        <v>60</v>
      </c>
      <c r="F12" s="103" t="s">
        <v>61</v>
      </c>
      <c r="G12" s="119">
        <v>33653</v>
      </c>
      <c r="H12" s="119">
        <v>33653</v>
      </c>
      <c r="I12" s="113" t="s">
        <v>62</v>
      </c>
      <c r="J12" s="103"/>
      <c r="K12" s="103" t="s">
        <v>22</v>
      </c>
      <c r="L12" s="103" t="s">
        <v>22</v>
      </c>
      <c r="M12" s="103" t="s">
        <v>22</v>
      </c>
      <c r="N12" s="103" t="s">
        <v>22</v>
      </c>
      <c r="O12" s="140" t="s">
        <v>3752</v>
      </c>
    </row>
    <row r="13" spans="1:15" ht="75" customHeight="1">
      <c r="A13" s="78" t="s">
        <v>14</v>
      </c>
      <c r="B13" s="78" t="s">
        <v>24</v>
      </c>
      <c r="C13" s="103" t="s">
        <v>33</v>
      </c>
      <c r="D13" s="78" t="s">
        <v>63</v>
      </c>
      <c r="E13" s="78" t="s">
        <v>64</v>
      </c>
      <c r="F13" s="103" t="s">
        <v>800</v>
      </c>
      <c r="G13" s="119">
        <v>45776</v>
      </c>
      <c r="H13" s="119">
        <v>45776</v>
      </c>
      <c r="I13" s="113" t="s">
        <v>65</v>
      </c>
      <c r="J13" s="103" t="s">
        <v>21</v>
      </c>
      <c r="K13" s="103" t="s">
        <v>22</v>
      </c>
      <c r="L13" s="103" t="s">
        <v>22</v>
      </c>
      <c r="M13" s="103" t="s">
        <v>22</v>
      </c>
      <c r="N13" s="103" t="s">
        <v>22</v>
      </c>
      <c r="O13" s="140" t="s">
        <v>3752</v>
      </c>
    </row>
    <row r="14" spans="1:15" ht="50" customHeight="1">
      <c r="A14" s="78" t="s">
        <v>14</v>
      </c>
      <c r="B14" s="78" t="s">
        <v>24</v>
      </c>
      <c r="C14" s="103" t="s">
        <v>16</v>
      </c>
      <c r="D14" s="78" t="s">
        <v>3649</v>
      </c>
      <c r="E14" s="78" t="s">
        <v>68</v>
      </c>
      <c r="F14" s="103" t="s">
        <v>19</v>
      </c>
      <c r="G14" s="119">
        <v>34485</v>
      </c>
      <c r="H14" s="119">
        <v>34486</v>
      </c>
      <c r="I14" s="131" t="s">
        <v>69</v>
      </c>
      <c r="J14" s="103" t="s">
        <v>21</v>
      </c>
      <c r="K14" s="103" t="s">
        <v>22</v>
      </c>
      <c r="L14" s="103" t="s">
        <v>22</v>
      </c>
      <c r="M14" s="103" t="s">
        <v>22</v>
      </c>
      <c r="N14" s="103" t="s">
        <v>22</v>
      </c>
      <c r="O14" s="140" t="s">
        <v>3752</v>
      </c>
    </row>
    <row r="15" spans="1:15" ht="50" customHeight="1">
      <c r="A15" s="78" t="s">
        <v>42</v>
      </c>
      <c r="B15" s="78" t="s">
        <v>43</v>
      </c>
      <c r="C15" s="103" t="s">
        <v>28</v>
      </c>
      <c r="D15" s="78" t="s">
        <v>70</v>
      </c>
      <c r="E15" s="78" t="s">
        <v>71</v>
      </c>
      <c r="F15" s="103" t="s">
        <v>31</v>
      </c>
      <c r="G15" s="119">
        <v>34485</v>
      </c>
      <c r="H15" s="119">
        <v>34485</v>
      </c>
      <c r="I15" s="131" t="s">
        <v>72</v>
      </c>
      <c r="J15" s="103" t="s">
        <v>21</v>
      </c>
      <c r="K15" s="103" t="s">
        <v>22</v>
      </c>
      <c r="L15" s="103" t="s">
        <v>22</v>
      </c>
      <c r="M15" s="103" t="s">
        <v>22</v>
      </c>
      <c r="N15" s="103" t="s">
        <v>22</v>
      </c>
      <c r="O15" s="140" t="s">
        <v>3752</v>
      </c>
    </row>
    <row r="16" spans="1:15" ht="50" customHeight="1">
      <c r="A16" s="78" t="s">
        <v>14</v>
      </c>
      <c r="B16" s="78" t="s">
        <v>24</v>
      </c>
      <c r="C16" s="103" t="s">
        <v>16</v>
      </c>
      <c r="D16" s="78" t="s">
        <v>73</v>
      </c>
      <c r="E16" s="78" t="s">
        <v>74</v>
      </c>
      <c r="F16" s="103" t="s">
        <v>19</v>
      </c>
      <c r="G16" s="119">
        <v>34507</v>
      </c>
      <c r="H16" s="119">
        <v>34509</v>
      </c>
      <c r="I16" s="151" t="s">
        <v>3753</v>
      </c>
      <c r="J16" s="103" t="s">
        <v>21</v>
      </c>
      <c r="K16" s="103" t="s">
        <v>22</v>
      </c>
      <c r="L16" s="103" t="s">
        <v>22</v>
      </c>
      <c r="M16" s="103" t="s">
        <v>22</v>
      </c>
      <c r="N16" s="103" t="s">
        <v>22</v>
      </c>
      <c r="O16" s="140" t="s">
        <v>3752</v>
      </c>
    </row>
    <row r="17" spans="1:17" ht="50" customHeight="1">
      <c r="A17" s="78" t="s">
        <v>14</v>
      </c>
      <c r="B17" s="78" t="s">
        <v>24</v>
      </c>
      <c r="C17" s="103" t="s">
        <v>16</v>
      </c>
      <c r="D17" s="78" t="s">
        <v>3650</v>
      </c>
      <c r="E17" s="78" t="s">
        <v>77</v>
      </c>
      <c r="F17" s="103" t="s">
        <v>19</v>
      </c>
      <c r="G17" s="119">
        <v>34549</v>
      </c>
      <c r="H17" s="119">
        <v>34551</v>
      </c>
      <c r="I17" s="131" t="s">
        <v>78</v>
      </c>
      <c r="J17" s="103" t="s">
        <v>21</v>
      </c>
      <c r="K17" s="103" t="s">
        <v>22</v>
      </c>
      <c r="L17" s="103" t="s">
        <v>22</v>
      </c>
      <c r="M17" s="103" t="s">
        <v>22</v>
      </c>
      <c r="N17" s="103" t="s">
        <v>22</v>
      </c>
      <c r="O17" s="140" t="s">
        <v>3752</v>
      </c>
    </row>
    <row r="18" spans="1:17" ht="78" customHeight="1">
      <c r="A18" s="78" t="s">
        <v>14</v>
      </c>
      <c r="B18" s="78" t="s">
        <v>24</v>
      </c>
      <c r="C18" s="103" t="s">
        <v>33</v>
      </c>
      <c r="D18" s="78" t="s">
        <v>3575</v>
      </c>
      <c r="E18" s="78" t="s">
        <v>64</v>
      </c>
      <c r="F18" s="103" t="s">
        <v>329</v>
      </c>
      <c r="G18" s="119">
        <v>45776</v>
      </c>
      <c r="H18" s="119">
        <v>45783</v>
      </c>
      <c r="I18" s="131" t="s">
        <v>81</v>
      </c>
      <c r="J18" s="103" t="s">
        <v>21</v>
      </c>
      <c r="K18" s="103" t="s">
        <v>22</v>
      </c>
      <c r="L18" s="103" t="s">
        <v>22</v>
      </c>
      <c r="M18" s="103" t="s">
        <v>22</v>
      </c>
      <c r="N18" s="103" t="s">
        <v>22</v>
      </c>
      <c r="O18" s="140" t="s">
        <v>3752</v>
      </c>
    </row>
    <row r="19" spans="1:17" ht="50" customHeight="1">
      <c r="A19" s="78" t="s">
        <v>14</v>
      </c>
      <c r="B19" s="78" t="s">
        <v>15</v>
      </c>
      <c r="C19" s="103" t="s">
        <v>28</v>
      </c>
      <c r="D19" s="78" t="s">
        <v>84</v>
      </c>
      <c r="E19" s="78" t="s">
        <v>85</v>
      </c>
      <c r="F19" s="103" t="s">
        <v>86</v>
      </c>
      <c r="G19" s="119">
        <v>35587</v>
      </c>
      <c r="H19" s="119">
        <v>35592</v>
      </c>
      <c r="I19" s="113" t="s">
        <v>87</v>
      </c>
      <c r="J19" s="103" t="s">
        <v>21</v>
      </c>
      <c r="K19" s="103" t="s">
        <v>22</v>
      </c>
      <c r="L19" s="103" t="s">
        <v>22</v>
      </c>
      <c r="M19" s="103" t="s">
        <v>22</v>
      </c>
      <c r="N19" s="103" t="s">
        <v>22</v>
      </c>
      <c r="O19" s="140" t="s">
        <v>3752</v>
      </c>
    </row>
    <row r="20" spans="1:17" ht="50" customHeight="1">
      <c r="A20" s="78" t="s">
        <v>14</v>
      </c>
      <c r="B20" s="78" t="s">
        <v>15</v>
      </c>
      <c r="C20" s="103" t="s">
        <v>16</v>
      </c>
      <c r="D20" s="78" t="s">
        <v>88</v>
      </c>
      <c r="E20" s="78" t="s">
        <v>89</v>
      </c>
      <c r="F20" s="103" t="s">
        <v>86</v>
      </c>
      <c r="G20" s="119">
        <v>35794</v>
      </c>
      <c r="H20" s="119">
        <v>35795</v>
      </c>
      <c r="I20" s="113" t="s">
        <v>90</v>
      </c>
      <c r="J20" s="103" t="s">
        <v>21</v>
      </c>
      <c r="K20" s="103" t="s">
        <v>22</v>
      </c>
      <c r="L20" s="103" t="s">
        <v>22</v>
      </c>
      <c r="M20" s="103" t="s">
        <v>22</v>
      </c>
      <c r="N20" s="103" t="s">
        <v>22</v>
      </c>
      <c r="O20" s="140" t="s">
        <v>3752</v>
      </c>
    </row>
    <row r="21" spans="1:17" ht="50" customHeight="1">
      <c r="A21" s="78" t="s">
        <v>14</v>
      </c>
      <c r="B21" s="78" t="s">
        <v>15</v>
      </c>
      <c r="C21" s="103" t="s">
        <v>79</v>
      </c>
      <c r="D21" s="78" t="s">
        <v>91</v>
      </c>
      <c r="E21" s="78" t="s">
        <v>92</v>
      </c>
      <c r="F21" s="103" t="s">
        <v>80</v>
      </c>
      <c r="G21" s="119">
        <v>40143</v>
      </c>
      <c r="H21" s="119">
        <v>40144</v>
      </c>
      <c r="I21" s="113" t="s">
        <v>93</v>
      </c>
      <c r="J21" s="103" t="s">
        <v>21</v>
      </c>
      <c r="K21" s="103" t="s">
        <v>22</v>
      </c>
      <c r="L21" s="103" t="s">
        <v>22</v>
      </c>
      <c r="M21" s="103" t="s">
        <v>22</v>
      </c>
      <c r="N21" s="103" t="s">
        <v>22</v>
      </c>
      <c r="O21" s="140" t="s">
        <v>3752</v>
      </c>
    </row>
    <row r="22" spans="1:17" ht="50" customHeight="1">
      <c r="A22" s="78" t="s">
        <v>14</v>
      </c>
      <c r="B22" s="78" t="s">
        <v>24</v>
      </c>
      <c r="C22" s="103" t="s">
        <v>16</v>
      </c>
      <c r="D22" s="78" t="s">
        <v>95</v>
      </c>
      <c r="E22" s="78" t="s">
        <v>96</v>
      </c>
      <c r="F22" s="103" t="s">
        <v>19</v>
      </c>
      <c r="G22" s="119">
        <v>36012</v>
      </c>
      <c r="H22" s="119">
        <v>36017</v>
      </c>
      <c r="I22" s="113" t="s">
        <v>97</v>
      </c>
      <c r="J22" s="103" t="s">
        <v>21</v>
      </c>
      <c r="K22" s="103" t="s">
        <v>22</v>
      </c>
      <c r="L22" s="103" t="s">
        <v>22</v>
      </c>
      <c r="M22" s="103" t="s">
        <v>22</v>
      </c>
      <c r="N22" s="103" t="s">
        <v>22</v>
      </c>
      <c r="O22" s="140" t="s">
        <v>3752</v>
      </c>
    </row>
    <row r="23" spans="1:17" ht="69.75" customHeight="1">
      <c r="A23" s="78" t="s">
        <v>14</v>
      </c>
      <c r="B23" s="78" t="s">
        <v>24</v>
      </c>
      <c r="C23" s="103" t="s">
        <v>101</v>
      </c>
      <c r="D23" s="78" t="s">
        <v>102</v>
      </c>
      <c r="E23" s="78" t="s">
        <v>103</v>
      </c>
      <c r="F23" s="103" t="s">
        <v>104</v>
      </c>
      <c r="G23" s="119">
        <v>36158</v>
      </c>
      <c r="H23" s="119">
        <v>36159</v>
      </c>
      <c r="I23" s="113" t="s">
        <v>105</v>
      </c>
      <c r="J23" s="103" t="s">
        <v>21</v>
      </c>
      <c r="K23" s="103" t="s">
        <v>22</v>
      </c>
      <c r="L23" s="103" t="s">
        <v>106</v>
      </c>
      <c r="M23" s="103" t="s">
        <v>22</v>
      </c>
      <c r="N23" s="103" t="s">
        <v>22</v>
      </c>
      <c r="O23" s="140" t="s">
        <v>3752</v>
      </c>
    </row>
    <row r="24" spans="1:17" ht="50" customHeight="1">
      <c r="A24" s="78" t="s">
        <v>14</v>
      </c>
      <c r="B24" s="78" t="s">
        <v>24</v>
      </c>
      <c r="C24" s="103" t="s">
        <v>33</v>
      </c>
      <c r="D24" s="78" t="s">
        <v>3651</v>
      </c>
      <c r="E24" s="78" t="s">
        <v>107</v>
      </c>
      <c r="F24" s="103" t="s">
        <v>36</v>
      </c>
      <c r="G24" s="119">
        <v>36349</v>
      </c>
      <c r="H24" s="119">
        <v>36377</v>
      </c>
      <c r="I24" s="113" t="s">
        <v>108</v>
      </c>
      <c r="J24" s="103" t="s">
        <v>21</v>
      </c>
      <c r="K24" s="103" t="s">
        <v>22</v>
      </c>
      <c r="L24" s="103" t="s">
        <v>22</v>
      </c>
      <c r="M24" s="103" t="s">
        <v>22</v>
      </c>
      <c r="N24" s="103" t="s">
        <v>22</v>
      </c>
      <c r="O24" s="140" t="s">
        <v>3752</v>
      </c>
    </row>
    <row r="25" spans="1:17" ht="50" customHeight="1">
      <c r="A25" s="78" t="s">
        <v>42</v>
      </c>
      <c r="B25" s="78" t="s">
        <v>43</v>
      </c>
      <c r="C25" s="103" t="s">
        <v>28</v>
      </c>
      <c r="D25" s="78" t="s">
        <v>115</v>
      </c>
      <c r="E25" s="78" t="s">
        <v>116</v>
      </c>
      <c r="F25" s="103" t="s">
        <v>31</v>
      </c>
      <c r="G25" s="119">
        <v>36721</v>
      </c>
      <c r="H25" s="119">
        <v>36721</v>
      </c>
      <c r="I25" s="113" t="s">
        <v>117</v>
      </c>
      <c r="J25" s="103" t="s">
        <v>21</v>
      </c>
      <c r="K25" s="103" t="s">
        <v>22</v>
      </c>
      <c r="L25" s="103" t="s">
        <v>22</v>
      </c>
      <c r="M25" s="103" t="s">
        <v>22</v>
      </c>
      <c r="N25" s="103" t="s">
        <v>22</v>
      </c>
      <c r="O25" s="140" t="s">
        <v>3752</v>
      </c>
    </row>
    <row r="26" spans="1:17" ht="392">
      <c r="A26" s="78" t="s">
        <v>42</v>
      </c>
      <c r="B26" s="78" t="s">
        <v>119</v>
      </c>
      <c r="C26" s="103" t="s">
        <v>16</v>
      </c>
      <c r="D26" s="78" t="s">
        <v>3754</v>
      </c>
      <c r="E26" s="78" t="s">
        <v>120</v>
      </c>
      <c r="F26" s="103" t="s">
        <v>109</v>
      </c>
      <c r="G26" s="119">
        <v>36831</v>
      </c>
      <c r="H26" s="119">
        <v>36831</v>
      </c>
      <c r="I26" s="113" t="s">
        <v>121</v>
      </c>
      <c r="J26" s="103"/>
      <c r="K26" s="103" t="s">
        <v>22</v>
      </c>
      <c r="L26" s="103" t="s">
        <v>22</v>
      </c>
      <c r="M26" s="103" t="s">
        <v>22</v>
      </c>
      <c r="N26" s="103" t="s">
        <v>22</v>
      </c>
      <c r="O26" s="140" t="s">
        <v>3752</v>
      </c>
    </row>
    <row r="27" spans="1:17" ht="50" customHeight="1">
      <c r="A27" s="78" t="s">
        <v>14</v>
      </c>
      <c r="B27" s="78" t="s">
        <v>24</v>
      </c>
      <c r="C27" s="103" t="s">
        <v>16</v>
      </c>
      <c r="D27" s="78" t="s">
        <v>122</v>
      </c>
      <c r="E27" s="78" t="s">
        <v>123</v>
      </c>
      <c r="F27" s="103" t="s">
        <v>19</v>
      </c>
      <c r="G27" s="119">
        <v>37022</v>
      </c>
      <c r="H27" s="119">
        <v>37029</v>
      </c>
      <c r="I27" s="113" t="s">
        <v>124</v>
      </c>
      <c r="J27" s="103" t="s">
        <v>21</v>
      </c>
      <c r="K27" s="103" t="s">
        <v>22</v>
      </c>
      <c r="L27" s="103" t="s">
        <v>22</v>
      </c>
      <c r="M27" s="103" t="s">
        <v>22</v>
      </c>
      <c r="N27" s="103" t="s">
        <v>22</v>
      </c>
      <c r="O27" s="140" t="s">
        <v>3752</v>
      </c>
    </row>
    <row r="28" spans="1:17" ht="86.25" customHeight="1">
      <c r="A28" s="78" t="s">
        <v>42</v>
      </c>
      <c r="B28" s="78" t="s">
        <v>43</v>
      </c>
      <c r="C28" s="103" t="s">
        <v>125</v>
      </c>
      <c r="D28" s="78" t="s">
        <v>3560</v>
      </c>
      <c r="E28" s="78" t="s">
        <v>126</v>
      </c>
      <c r="F28" s="103" t="s">
        <v>127</v>
      </c>
      <c r="G28" s="119">
        <v>37040</v>
      </c>
      <c r="H28" s="119">
        <v>37040</v>
      </c>
      <c r="I28" s="113" t="s">
        <v>128</v>
      </c>
      <c r="J28" s="103"/>
      <c r="K28" s="103" t="s">
        <v>22</v>
      </c>
      <c r="L28" s="103" t="s">
        <v>22</v>
      </c>
      <c r="M28" s="103" t="s">
        <v>22</v>
      </c>
      <c r="N28" s="103" t="s">
        <v>22</v>
      </c>
      <c r="O28" s="140" t="s">
        <v>3752</v>
      </c>
    </row>
    <row r="29" spans="1:17" ht="392">
      <c r="A29" s="78" t="s">
        <v>129</v>
      </c>
      <c r="B29" s="78" t="s">
        <v>119</v>
      </c>
      <c r="C29" s="103" t="s">
        <v>16</v>
      </c>
      <c r="D29" s="78" t="s">
        <v>3755</v>
      </c>
      <c r="E29" s="78" t="s">
        <v>130</v>
      </c>
      <c r="F29" s="103" t="s">
        <v>109</v>
      </c>
      <c r="G29" s="119">
        <v>36831</v>
      </c>
      <c r="H29" s="119">
        <v>36831</v>
      </c>
      <c r="I29" s="131" t="s">
        <v>131</v>
      </c>
      <c r="J29" s="103" t="s">
        <v>21</v>
      </c>
      <c r="K29" s="103" t="s">
        <v>22</v>
      </c>
      <c r="L29" s="103" t="s">
        <v>22</v>
      </c>
      <c r="M29" s="103" t="s">
        <v>22</v>
      </c>
      <c r="N29" s="103" t="s">
        <v>22</v>
      </c>
      <c r="O29" s="140" t="s">
        <v>3752</v>
      </c>
      <c r="P29" s="79"/>
      <c r="Q29" s="79"/>
    </row>
    <row r="30" spans="1:17" ht="50" customHeight="1">
      <c r="A30" s="78" t="s">
        <v>14</v>
      </c>
      <c r="B30" s="78" t="s">
        <v>15</v>
      </c>
      <c r="C30" s="103" t="s">
        <v>28</v>
      </c>
      <c r="D30" s="78" t="s">
        <v>132</v>
      </c>
      <c r="E30" s="78" t="s">
        <v>133</v>
      </c>
      <c r="F30" s="103" t="s">
        <v>31</v>
      </c>
      <c r="G30" s="119">
        <v>37167</v>
      </c>
      <c r="H30" s="119">
        <v>37169</v>
      </c>
      <c r="I30" s="113" t="s">
        <v>134</v>
      </c>
      <c r="J30" s="103" t="s">
        <v>21</v>
      </c>
      <c r="K30" s="103" t="s">
        <v>22</v>
      </c>
      <c r="L30" s="103" t="s">
        <v>22</v>
      </c>
      <c r="M30" s="103" t="s">
        <v>22</v>
      </c>
      <c r="N30" s="103" t="s">
        <v>22</v>
      </c>
      <c r="O30" s="140" t="s">
        <v>3752</v>
      </c>
    </row>
    <row r="31" spans="1:17" ht="50" customHeight="1">
      <c r="A31" s="78" t="s">
        <v>14</v>
      </c>
      <c r="B31" s="78" t="s">
        <v>119</v>
      </c>
      <c r="C31" s="103" t="s">
        <v>79</v>
      </c>
      <c r="D31" s="78" t="s">
        <v>135</v>
      </c>
      <c r="E31" s="78" t="s">
        <v>136</v>
      </c>
      <c r="F31" s="103" t="s">
        <v>137</v>
      </c>
      <c r="G31" s="120">
        <v>45351</v>
      </c>
      <c r="H31" s="119">
        <v>45392</v>
      </c>
      <c r="I31" s="131" t="s">
        <v>138</v>
      </c>
      <c r="J31" s="103" t="s">
        <v>21</v>
      </c>
      <c r="K31" s="103" t="s">
        <v>22</v>
      </c>
      <c r="L31" s="103" t="s">
        <v>22</v>
      </c>
      <c r="M31" s="103" t="s">
        <v>22</v>
      </c>
      <c r="N31" s="103" t="s">
        <v>22</v>
      </c>
      <c r="O31" s="140" t="s">
        <v>3752</v>
      </c>
    </row>
    <row r="32" spans="1:17" ht="50" customHeight="1">
      <c r="A32" s="78" t="s">
        <v>14</v>
      </c>
      <c r="B32" s="78" t="s">
        <v>24</v>
      </c>
      <c r="C32" s="103" t="s">
        <v>28</v>
      </c>
      <c r="D32" s="78" t="s">
        <v>141</v>
      </c>
      <c r="E32" s="78" t="s">
        <v>142</v>
      </c>
      <c r="F32" s="103" t="s">
        <v>31</v>
      </c>
      <c r="G32" s="119">
        <v>37607</v>
      </c>
      <c r="H32" s="119">
        <v>37607</v>
      </c>
      <c r="I32" s="113" t="s">
        <v>143</v>
      </c>
      <c r="J32" s="103" t="s">
        <v>21</v>
      </c>
      <c r="K32" s="103" t="s">
        <v>22</v>
      </c>
      <c r="L32" s="103" t="s">
        <v>22</v>
      </c>
      <c r="M32" s="103" t="s">
        <v>22</v>
      </c>
      <c r="N32" s="103" t="s">
        <v>22</v>
      </c>
      <c r="O32" s="140" t="s">
        <v>3752</v>
      </c>
    </row>
    <row r="33" spans="1:15" ht="50" customHeight="1">
      <c r="A33" s="78" t="s">
        <v>14</v>
      </c>
      <c r="B33" s="78" t="s">
        <v>15</v>
      </c>
      <c r="C33" s="103" t="s">
        <v>33</v>
      </c>
      <c r="D33" s="78" t="s">
        <v>144</v>
      </c>
      <c r="E33" s="78" t="s">
        <v>145</v>
      </c>
      <c r="F33" s="103" t="s">
        <v>146</v>
      </c>
      <c r="G33" s="119">
        <v>37718</v>
      </c>
      <c r="H33" s="119">
        <v>37718</v>
      </c>
      <c r="I33" s="113" t="s">
        <v>147</v>
      </c>
      <c r="J33" s="103" t="s">
        <v>21</v>
      </c>
      <c r="K33" s="113" t="s">
        <v>22</v>
      </c>
      <c r="L33" s="103" t="s">
        <v>22</v>
      </c>
      <c r="M33" s="103" t="s">
        <v>22</v>
      </c>
      <c r="N33" s="103" t="s">
        <v>22</v>
      </c>
      <c r="O33" s="140" t="s">
        <v>3752</v>
      </c>
    </row>
    <row r="34" spans="1:15" ht="50" customHeight="1">
      <c r="A34" s="78" t="s">
        <v>14</v>
      </c>
      <c r="B34" s="78" t="s">
        <v>15</v>
      </c>
      <c r="C34" s="103" t="s">
        <v>33</v>
      </c>
      <c r="D34" s="78" t="s">
        <v>149</v>
      </c>
      <c r="E34" s="78" t="s">
        <v>150</v>
      </c>
      <c r="F34" s="103" t="s">
        <v>146</v>
      </c>
      <c r="G34" s="119">
        <v>37865</v>
      </c>
      <c r="H34" s="119">
        <v>37873</v>
      </c>
      <c r="I34" s="113" t="s">
        <v>151</v>
      </c>
      <c r="J34" s="103" t="s">
        <v>21</v>
      </c>
      <c r="K34" s="103" t="s">
        <v>22</v>
      </c>
      <c r="L34" s="103" t="s">
        <v>22</v>
      </c>
      <c r="M34" s="103" t="s">
        <v>22</v>
      </c>
      <c r="N34" s="103" t="s">
        <v>22</v>
      </c>
      <c r="O34" s="140" t="s">
        <v>3752</v>
      </c>
    </row>
    <row r="35" spans="1:15" ht="50" customHeight="1">
      <c r="A35" s="78" t="s">
        <v>14</v>
      </c>
      <c r="B35" s="78" t="s">
        <v>15</v>
      </c>
      <c r="C35" s="103" t="s">
        <v>79</v>
      </c>
      <c r="D35" s="78" t="s">
        <v>155</v>
      </c>
      <c r="E35" s="78" t="s">
        <v>156</v>
      </c>
      <c r="F35" s="103" t="s">
        <v>80</v>
      </c>
      <c r="G35" s="119">
        <v>37984</v>
      </c>
      <c r="H35" s="119">
        <v>38350</v>
      </c>
      <c r="I35" s="113" t="s">
        <v>157</v>
      </c>
      <c r="J35" s="103" t="s">
        <v>21</v>
      </c>
      <c r="K35" s="103" t="s">
        <v>22</v>
      </c>
      <c r="L35" s="103" t="s">
        <v>22</v>
      </c>
      <c r="M35" s="103" t="s">
        <v>22</v>
      </c>
      <c r="N35" s="103" t="s">
        <v>22</v>
      </c>
      <c r="O35" s="77"/>
    </row>
    <row r="36" spans="1:15" ht="50" customHeight="1">
      <c r="A36" s="78" t="s">
        <v>14</v>
      </c>
      <c r="B36" s="78" t="s">
        <v>24</v>
      </c>
      <c r="C36" s="103" t="s">
        <v>28</v>
      </c>
      <c r="D36" s="78" t="s">
        <v>158</v>
      </c>
      <c r="E36" s="78" t="s">
        <v>159</v>
      </c>
      <c r="F36" s="103" t="s">
        <v>31</v>
      </c>
      <c r="G36" s="119">
        <v>38253</v>
      </c>
      <c r="H36" s="119">
        <v>38253</v>
      </c>
      <c r="I36" s="113" t="s">
        <v>160</v>
      </c>
      <c r="J36" s="103" t="s">
        <v>21</v>
      </c>
      <c r="K36" s="103" t="s">
        <v>22</v>
      </c>
      <c r="L36" s="103" t="s">
        <v>22</v>
      </c>
      <c r="M36" s="103" t="s">
        <v>22</v>
      </c>
      <c r="N36" s="103" t="s">
        <v>22</v>
      </c>
      <c r="O36" s="205" t="s">
        <v>4339</v>
      </c>
    </row>
    <row r="37" spans="1:15" ht="77.25" customHeight="1">
      <c r="A37" s="78" t="s">
        <v>14</v>
      </c>
      <c r="B37" s="78" t="s">
        <v>15</v>
      </c>
      <c r="C37" s="103" t="s">
        <v>16</v>
      </c>
      <c r="D37" s="78" t="s">
        <v>4010</v>
      </c>
      <c r="E37" s="78" t="s">
        <v>162</v>
      </c>
      <c r="F37" s="103" t="s">
        <v>109</v>
      </c>
      <c r="G37" s="119">
        <v>38336</v>
      </c>
      <c r="H37" s="119">
        <v>38336</v>
      </c>
      <c r="I37" s="151" t="s">
        <v>163</v>
      </c>
      <c r="J37" s="103" t="s">
        <v>21</v>
      </c>
      <c r="K37" s="103" t="s">
        <v>164</v>
      </c>
      <c r="L37" s="103" t="s">
        <v>165</v>
      </c>
      <c r="M37" s="103" t="s">
        <v>166</v>
      </c>
      <c r="N37" s="103" t="s">
        <v>167</v>
      </c>
      <c r="O37" s="140" t="s">
        <v>3752</v>
      </c>
    </row>
    <row r="38" spans="1:15" ht="50" customHeight="1">
      <c r="A38" s="78" t="s">
        <v>14</v>
      </c>
      <c r="B38" s="78" t="s">
        <v>15</v>
      </c>
      <c r="C38" s="103" t="s">
        <v>16</v>
      </c>
      <c r="D38" s="78" t="s">
        <v>3756</v>
      </c>
      <c r="E38" s="78" t="s">
        <v>3757</v>
      </c>
      <c r="F38" s="103" t="s">
        <v>109</v>
      </c>
      <c r="G38" s="119">
        <v>46013</v>
      </c>
      <c r="H38" s="119">
        <v>46013</v>
      </c>
      <c r="I38" s="169" t="s">
        <v>3758</v>
      </c>
      <c r="J38" s="103"/>
      <c r="K38" s="103" t="s">
        <v>22</v>
      </c>
      <c r="L38" s="103" t="s">
        <v>22</v>
      </c>
      <c r="M38" s="103" t="s">
        <v>22</v>
      </c>
      <c r="N38" s="103" t="s">
        <v>22</v>
      </c>
      <c r="O38" s="140" t="s">
        <v>3752</v>
      </c>
    </row>
    <row r="39" spans="1:15" ht="50" customHeight="1">
      <c r="A39" s="78" t="s">
        <v>14</v>
      </c>
      <c r="B39" s="78" t="s">
        <v>15</v>
      </c>
      <c r="C39" s="103" t="s">
        <v>33</v>
      </c>
      <c r="D39" s="78" t="s">
        <v>168</v>
      </c>
      <c r="E39" s="78" t="s">
        <v>169</v>
      </c>
      <c r="F39" s="103" t="s">
        <v>170</v>
      </c>
      <c r="G39" s="119">
        <v>44796</v>
      </c>
      <c r="H39" s="119">
        <v>44796</v>
      </c>
      <c r="I39" s="113" t="s">
        <v>171</v>
      </c>
      <c r="J39" s="103" t="s">
        <v>21</v>
      </c>
      <c r="K39" s="103" t="s">
        <v>22</v>
      </c>
      <c r="L39" s="103" t="s">
        <v>22</v>
      </c>
      <c r="M39" s="103" t="s">
        <v>22</v>
      </c>
      <c r="N39" s="103" t="s">
        <v>22</v>
      </c>
      <c r="O39" s="140" t="s">
        <v>3752</v>
      </c>
    </row>
    <row r="40" spans="1:15" ht="96" customHeight="1">
      <c r="A40" s="78" t="s">
        <v>14</v>
      </c>
      <c r="B40" s="78" t="s">
        <v>15</v>
      </c>
      <c r="C40" s="103" t="s">
        <v>33</v>
      </c>
      <c r="D40" s="78" t="s">
        <v>172</v>
      </c>
      <c r="E40" s="78" t="s">
        <v>173</v>
      </c>
      <c r="F40" s="103" t="s">
        <v>146</v>
      </c>
      <c r="G40" s="119">
        <v>38464</v>
      </c>
      <c r="H40" s="119">
        <v>38467</v>
      </c>
      <c r="I40" s="113" t="s">
        <v>174</v>
      </c>
      <c r="J40" s="103" t="s">
        <v>21</v>
      </c>
      <c r="K40" s="113" t="s">
        <v>22</v>
      </c>
      <c r="L40" s="103" t="s">
        <v>22</v>
      </c>
      <c r="M40" s="103" t="s">
        <v>22</v>
      </c>
      <c r="N40" s="103" t="s">
        <v>22</v>
      </c>
      <c r="O40" s="77"/>
    </row>
    <row r="41" spans="1:15" ht="96" customHeight="1">
      <c r="A41" s="78" t="s">
        <v>14</v>
      </c>
      <c r="B41" s="78" t="s">
        <v>15</v>
      </c>
      <c r="C41" s="103" t="s">
        <v>16</v>
      </c>
      <c r="D41" s="78" t="s">
        <v>3759</v>
      </c>
      <c r="E41" s="78" t="s">
        <v>3760</v>
      </c>
      <c r="F41" s="103" t="s">
        <v>109</v>
      </c>
      <c r="G41" s="119">
        <v>46010</v>
      </c>
      <c r="H41" s="119">
        <v>46010</v>
      </c>
      <c r="I41" s="151" t="s">
        <v>3761</v>
      </c>
      <c r="J41" s="103" t="s">
        <v>21</v>
      </c>
      <c r="K41" s="113" t="s">
        <v>22</v>
      </c>
      <c r="L41" s="113" t="s">
        <v>22</v>
      </c>
      <c r="M41" s="113" t="s">
        <v>22</v>
      </c>
      <c r="N41" s="113" t="s">
        <v>22</v>
      </c>
      <c r="O41" s="77"/>
    </row>
    <row r="42" spans="1:15" ht="50" customHeight="1">
      <c r="A42" s="78" t="s">
        <v>42</v>
      </c>
      <c r="B42" s="78" t="s">
        <v>43</v>
      </c>
      <c r="C42" s="103" t="s">
        <v>28</v>
      </c>
      <c r="D42" s="78" t="s">
        <v>175</v>
      </c>
      <c r="E42" s="78" t="s">
        <v>176</v>
      </c>
      <c r="F42" s="103" t="s">
        <v>31</v>
      </c>
      <c r="G42" s="119">
        <v>38541</v>
      </c>
      <c r="H42" s="119">
        <v>38541</v>
      </c>
      <c r="I42" s="113" t="s">
        <v>177</v>
      </c>
      <c r="J42" s="103"/>
      <c r="K42" s="103" t="s">
        <v>22</v>
      </c>
      <c r="L42" s="103" t="s">
        <v>22</v>
      </c>
      <c r="M42" s="103" t="s">
        <v>22</v>
      </c>
      <c r="N42" s="103" t="s">
        <v>178</v>
      </c>
      <c r="O42" s="77"/>
    </row>
    <row r="43" spans="1:15" ht="50" customHeight="1">
      <c r="A43" s="78" t="s">
        <v>14</v>
      </c>
      <c r="B43" s="78" t="s">
        <v>24</v>
      </c>
      <c r="C43" s="103" t="s">
        <v>28</v>
      </c>
      <c r="D43" s="78" t="s">
        <v>180</v>
      </c>
      <c r="E43" s="78" t="s">
        <v>181</v>
      </c>
      <c r="F43" s="103" t="s">
        <v>31</v>
      </c>
      <c r="G43" s="119">
        <v>38590</v>
      </c>
      <c r="H43" s="119">
        <v>38593</v>
      </c>
      <c r="I43" s="113" t="s">
        <v>182</v>
      </c>
      <c r="J43" s="103" t="s">
        <v>21</v>
      </c>
      <c r="K43" s="103" t="s">
        <v>22</v>
      </c>
      <c r="L43" s="103" t="s">
        <v>22</v>
      </c>
      <c r="M43" s="103" t="s">
        <v>22</v>
      </c>
      <c r="N43" s="103" t="s">
        <v>22</v>
      </c>
      <c r="O43" s="140" t="s">
        <v>3752</v>
      </c>
    </row>
    <row r="44" spans="1:15" ht="50" customHeight="1">
      <c r="A44" s="78" t="s">
        <v>14</v>
      </c>
      <c r="B44" s="78" t="s">
        <v>24</v>
      </c>
      <c r="C44" s="103" t="s">
        <v>28</v>
      </c>
      <c r="D44" s="78" t="s">
        <v>3648</v>
      </c>
      <c r="E44" s="78" t="s">
        <v>185</v>
      </c>
      <c r="F44" s="103" t="s">
        <v>31</v>
      </c>
      <c r="G44" s="119">
        <v>38740</v>
      </c>
      <c r="H44" s="119">
        <v>38740</v>
      </c>
      <c r="I44" s="113" t="s">
        <v>186</v>
      </c>
      <c r="J44" s="103" t="s">
        <v>21</v>
      </c>
      <c r="K44" s="103" t="s">
        <v>22</v>
      </c>
      <c r="L44" s="103" t="s">
        <v>22</v>
      </c>
      <c r="M44" s="103" t="s">
        <v>22</v>
      </c>
      <c r="N44" s="103" t="s">
        <v>22</v>
      </c>
      <c r="O44" s="205" t="s">
        <v>4340</v>
      </c>
    </row>
    <row r="45" spans="1:15" ht="50" customHeight="1">
      <c r="A45" s="78" t="s">
        <v>14</v>
      </c>
      <c r="B45" s="78" t="s">
        <v>15</v>
      </c>
      <c r="C45" s="103" t="s">
        <v>79</v>
      </c>
      <c r="D45" s="78" t="s">
        <v>187</v>
      </c>
      <c r="E45" s="78" t="s">
        <v>188</v>
      </c>
      <c r="F45" s="103" t="s">
        <v>80</v>
      </c>
      <c r="G45" s="119">
        <v>38897</v>
      </c>
      <c r="H45" s="119">
        <v>38903</v>
      </c>
      <c r="I45" s="113" t="s">
        <v>189</v>
      </c>
      <c r="J45" s="103" t="s">
        <v>21</v>
      </c>
      <c r="K45" s="103" t="s">
        <v>22</v>
      </c>
      <c r="L45" s="103" t="s">
        <v>22</v>
      </c>
      <c r="M45" s="103" t="s">
        <v>22</v>
      </c>
      <c r="N45" s="103" t="s">
        <v>22</v>
      </c>
      <c r="O45" s="140" t="s">
        <v>3752</v>
      </c>
    </row>
    <row r="46" spans="1:15" ht="50" customHeight="1">
      <c r="A46" s="78" t="s">
        <v>14</v>
      </c>
      <c r="B46" s="78" t="s">
        <v>24</v>
      </c>
      <c r="C46" s="103" t="s">
        <v>28</v>
      </c>
      <c r="D46" s="78" t="s">
        <v>190</v>
      </c>
      <c r="E46" s="78" t="s">
        <v>191</v>
      </c>
      <c r="F46" s="103" t="s">
        <v>31</v>
      </c>
      <c r="G46" s="119">
        <v>38924</v>
      </c>
      <c r="H46" s="119">
        <v>38924</v>
      </c>
      <c r="I46" s="113" t="s">
        <v>192</v>
      </c>
      <c r="J46" s="103" t="s">
        <v>21</v>
      </c>
      <c r="K46" s="103" t="s">
        <v>22</v>
      </c>
      <c r="L46" s="103" t="s">
        <v>22</v>
      </c>
      <c r="M46" s="103" t="s">
        <v>22</v>
      </c>
      <c r="N46" s="103" t="s">
        <v>22</v>
      </c>
      <c r="O46" s="140" t="s">
        <v>3752</v>
      </c>
    </row>
    <row r="47" spans="1:15" ht="81" customHeight="1">
      <c r="A47" s="78" t="s">
        <v>14</v>
      </c>
      <c r="B47" s="78" t="s">
        <v>24</v>
      </c>
      <c r="C47" s="103" t="s">
        <v>79</v>
      </c>
      <c r="D47" s="78" t="s">
        <v>3561</v>
      </c>
      <c r="E47" s="78" t="s">
        <v>193</v>
      </c>
      <c r="F47" s="103" t="s">
        <v>80</v>
      </c>
      <c r="G47" s="119">
        <v>38986</v>
      </c>
      <c r="H47" s="119">
        <v>38995</v>
      </c>
      <c r="I47" s="131" t="s">
        <v>194</v>
      </c>
      <c r="J47" s="103" t="s">
        <v>21</v>
      </c>
      <c r="K47" s="103" t="s">
        <v>22</v>
      </c>
      <c r="L47" s="103" t="s">
        <v>22</v>
      </c>
      <c r="M47" s="103" t="s">
        <v>22</v>
      </c>
      <c r="N47" s="103" t="s">
        <v>22</v>
      </c>
      <c r="O47" s="140" t="s">
        <v>3752</v>
      </c>
    </row>
    <row r="48" spans="1:15" ht="50" customHeight="1">
      <c r="A48" s="78" t="s">
        <v>14</v>
      </c>
      <c r="B48" s="78" t="s">
        <v>15</v>
      </c>
      <c r="C48" s="103" t="s">
        <v>195</v>
      </c>
      <c r="D48" s="78" t="s">
        <v>196</v>
      </c>
      <c r="E48" s="78" t="s">
        <v>197</v>
      </c>
      <c r="F48" s="103" t="s">
        <v>109</v>
      </c>
      <c r="G48" s="119">
        <v>39022</v>
      </c>
      <c r="H48" s="119">
        <v>39022</v>
      </c>
      <c r="I48" s="113" t="s">
        <v>198</v>
      </c>
      <c r="J48" s="103" t="s">
        <v>21</v>
      </c>
      <c r="K48" s="103" t="s">
        <v>22</v>
      </c>
      <c r="L48" s="103" t="s">
        <v>22</v>
      </c>
      <c r="M48" s="103" t="s">
        <v>22</v>
      </c>
      <c r="N48" s="103" t="s">
        <v>22</v>
      </c>
      <c r="O48" s="140" t="s">
        <v>3752</v>
      </c>
    </row>
    <row r="49" spans="1:17" ht="50" customHeight="1">
      <c r="A49" s="78" t="s">
        <v>14</v>
      </c>
      <c r="B49" s="78" t="s">
        <v>24</v>
      </c>
      <c r="C49" s="103" t="s">
        <v>79</v>
      </c>
      <c r="D49" s="78" t="s">
        <v>199</v>
      </c>
      <c r="E49" s="78" t="s">
        <v>200</v>
      </c>
      <c r="F49" s="103" t="s">
        <v>80</v>
      </c>
      <c r="G49" s="119">
        <v>39051</v>
      </c>
      <c r="H49" s="119">
        <v>39051</v>
      </c>
      <c r="I49" s="113" t="s">
        <v>201</v>
      </c>
      <c r="J49" s="103" t="s">
        <v>21</v>
      </c>
      <c r="K49" s="103" t="s">
        <v>22</v>
      </c>
      <c r="L49" s="103" t="s">
        <v>22</v>
      </c>
      <c r="M49" s="103" t="s">
        <v>22</v>
      </c>
      <c r="N49" s="103" t="s">
        <v>22</v>
      </c>
      <c r="O49" s="140" t="s">
        <v>3752</v>
      </c>
    </row>
    <row r="50" spans="1:17" ht="50" customHeight="1">
      <c r="A50" s="78" t="s">
        <v>336</v>
      </c>
      <c r="B50" s="78" t="s">
        <v>3573</v>
      </c>
      <c r="C50" s="103" t="s">
        <v>79</v>
      </c>
      <c r="D50" s="78" t="s">
        <v>3582</v>
      </c>
      <c r="E50" s="78" t="s">
        <v>200</v>
      </c>
      <c r="F50" s="103" t="s">
        <v>80</v>
      </c>
      <c r="G50" s="119">
        <v>39051</v>
      </c>
      <c r="H50" s="119">
        <v>39051</v>
      </c>
      <c r="I50" s="113" t="s">
        <v>201</v>
      </c>
      <c r="J50" s="103" t="s">
        <v>21</v>
      </c>
      <c r="K50" s="103" t="s">
        <v>22</v>
      </c>
      <c r="L50" s="103" t="s">
        <v>22</v>
      </c>
      <c r="M50" s="103" t="s">
        <v>22</v>
      </c>
      <c r="N50" s="103" t="s">
        <v>22</v>
      </c>
      <c r="O50" s="140" t="s">
        <v>3752</v>
      </c>
    </row>
    <row r="51" spans="1:17" ht="134.25" customHeight="1">
      <c r="A51" s="78" t="s">
        <v>14</v>
      </c>
      <c r="B51" s="78" t="s">
        <v>15</v>
      </c>
      <c r="C51" s="103" t="s">
        <v>16</v>
      </c>
      <c r="D51" s="78" t="s">
        <v>4011</v>
      </c>
      <c r="E51" s="78" t="s">
        <v>3562</v>
      </c>
      <c r="F51" s="103" t="s">
        <v>202</v>
      </c>
      <c r="G51" s="119">
        <v>38954</v>
      </c>
      <c r="H51" s="119">
        <v>38954</v>
      </c>
      <c r="I51" s="131" t="s">
        <v>203</v>
      </c>
      <c r="J51" s="103" t="s">
        <v>21</v>
      </c>
      <c r="K51" s="103" t="s">
        <v>22</v>
      </c>
      <c r="L51" s="103" t="s">
        <v>22</v>
      </c>
      <c r="M51" s="103" t="s">
        <v>22</v>
      </c>
      <c r="N51" s="103" t="s">
        <v>22</v>
      </c>
      <c r="O51" s="140" t="s">
        <v>3752</v>
      </c>
    </row>
    <row r="52" spans="1:17" ht="134.25" customHeight="1">
      <c r="A52" s="78" t="s">
        <v>14</v>
      </c>
      <c r="B52" s="78" t="s">
        <v>15</v>
      </c>
      <c r="C52" s="103" t="s">
        <v>16</v>
      </c>
      <c r="D52" s="78" t="s">
        <v>3763</v>
      </c>
      <c r="E52" s="78" t="s">
        <v>3762</v>
      </c>
      <c r="F52" s="103" t="s">
        <v>202</v>
      </c>
      <c r="G52" s="119">
        <v>46013</v>
      </c>
      <c r="H52" s="119">
        <v>46015</v>
      </c>
      <c r="I52" s="151" t="s">
        <v>3764</v>
      </c>
      <c r="J52" s="103"/>
      <c r="K52" s="103"/>
      <c r="L52" s="103"/>
      <c r="M52" s="103"/>
      <c r="N52" s="103"/>
      <c r="O52" s="140" t="s">
        <v>3752</v>
      </c>
    </row>
    <row r="53" spans="1:17" ht="204" customHeight="1">
      <c r="A53" s="78" t="s">
        <v>14</v>
      </c>
      <c r="B53" s="78" t="s">
        <v>24</v>
      </c>
      <c r="C53" s="103" t="s">
        <v>79</v>
      </c>
      <c r="D53" s="78" t="s">
        <v>3563</v>
      </c>
      <c r="E53" s="78" t="s">
        <v>204</v>
      </c>
      <c r="F53" s="103" t="s">
        <v>205</v>
      </c>
      <c r="G53" s="119">
        <v>39084</v>
      </c>
      <c r="H53" s="119">
        <v>39084</v>
      </c>
      <c r="I53" s="113" t="s">
        <v>3564</v>
      </c>
      <c r="J53" s="103" t="s">
        <v>206</v>
      </c>
      <c r="K53" s="103" t="s">
        <v>22</v>
      </c>
      <c r="L53" s="103" t="s">
        <v>22</v>
      </c>
      <c r="M53" s="103" t="s">
        <v>22</v>
      </c>
      <c r="N53" s="103" t="s">
        <v>22</v>
      </c>
      <c r="O53" s="140" t="s">
        <v>3752</v>
      </c>
      <c r="P53" s="79"/>
      <c r="Q53" s="79"/>
    </row>
    <row r="54" spans="1:17" ht="122.25" customHeight="1">
      <c r="A54" s="78" t="s">
        <v>14</v>
      </c>
      <c r="B54" s="78" t="s">
        <v>24</v>
      </c>
      <c r="C54" s="103" t="s">
        <v>79</v>
      </c>
      <c r="D54" s="78" t="s">
        <v>3767</v>
      </c>
      <c r="E54" s="78" t="s">
        <v>3766</v>
      </c>
      <c r="F54" s="103" t="s">
        <v>205</v>
      </c>
      <c r="G54" s="119">
        <v>41794</v>
      </c>
      <c r="H54" s="119">
        <v>41794</v>
      </c>
      <c r="I54" s="151" t="s">
        <v>3765</v>
      </c>
      <c r="J54" s="103" t="s">
        <v>206</v>
      </c>
      <c r="K54" s="103" t="s">
        <v>22</v>
      </c>
      <c r="L54" s="103" t="s">
        <v>22</v>
      </c>
      <c r="M54" s="103" t="s">
        <v>22</v>
      </c>
      <c r="N54" s="103" t="s">
        <v>22</v>
      </c>
      <c r="O54" s="140" t="s">
        <v>3752</v>
      </c>
      <c r="P54" s="79"/>
      <c r="Q54" s="79"/>
    </row>
    <row r="55" spans="1:17" ht="122.25" customHeight="1">
      <c r="A55" s="78" t="s">
        <v>14</v>
      </c>
      <c r="B55" s="78" t="s">
        <v>24</v>
      </c>
      <c r="C55" s="103" t="s">
        <v>79</v>
      </c>
      <c r="D55" s="78" t="s">
        <v>3768</v>
      </c>
      <c r="E55" s="78" t="s">
        <v>3769</v>
      </c>
      <c r="F55" s="103" t="s">
        <v>205</v>
      </c>
      <c r="G55" s="119">
        <v>44769</v>
      </c>
      <c r="H55" s="119">
        <v>44769</v>
      </c>
      <c r="I55" s="151" t="s">
        <v>3530</v>
      </c>
      <c r="J55" s="103" t="s">
        <v>206</v>
      </c>
      <c r="K55" s="103" t="s">
        <v>22</v>
      </c>
      <c r="L55" s="103" t="s">
        <v>22</v>
      </c>
      <c r="M55" s="103" t="s">
        <v>22</v>
      </c>
      <c r="N55" s="103" t="s">
        <v>22</v>
      </c>
      <c r="O55" s="140" t="s">
        <v>3752</v>
      </c>
      <c r="P55" s="79"/>
      <c r="Q55" s="79"/>
    </row>
    <row r="56" spans="1:17" ht="94.5" customHeight="1">
      <c r="A56" s="78" t="s">
        <v>42</v>
      </c>
      <c r="B56" s="78" t="s">
        <v>43</v>
      </c>
      <c r="C56" s="103" t="s">
        <v>125</v>
      </c>
      <c r="D56" s="78" t="s">
        <v>3565</v>
      </c>
      <c r="E56" s="78" t="s">
        <v>207</v>
      </c>
      <c r="F56" s="103" t="s">
        <v>127</v>
      </c>
      <c r="G56" s="119">
        <v>39140</v>
      </c>
      <c r="H56" s="119">
        <v>39140</v>
      </c>
      <c r="I56" s="113" t="s">
        <v>208</v>
      </c>
      <c r="J56" s="103" t="s">
        <v>21</v>
      </c>
      <c r="K56" s="103" t="s">
        <v>22</v>
      </c>
      <c r="L56" s="103" t="s">
        <v>22</v>
      </c>
      <c r="M56" s="103" t="s">
        <v>22</v>
      </c>
      <c r="N56" s="103" t="s">
        <v>22</v>
      </c>
      <c r="O56" s="140" t="s">
        <v>3752</v>
      </c>
    </row>
    <row r="57" spans="1:17" ht="50" customHeight="1">
      <c r="A57" s="78" t="s">
        <v>14</v>
      </c>
      <c r="B57" s="78" t="s">
        <v>24</v>
      </c>
      <c r="C57" s="103" t="s">
        <v>33</v>
      </c>
      <c r="D57" s="78" t="s">
        <v>209</v>
      </c>
      <c r="E57" s="78" t="s">
        <v>210</v>
      </c>
      <c r="F57" s="103" t="s">
        <v>36</v>
      </c>
      <c r="G57" s="119">
        <v>39216</v>
      </c>
      <c r="H57" s="119">
        <v>39226</v>
      </c>
      <c r="I57" s="113" t="s">
        <v>211</v>
      </c>
      <c r="J57" s="103" t="s">
        <v>21</v>
      </c>
      <c r="K57" s="103" t="s">
        <v>22</v>
      </c>
      <c r="L57" s="103" t="s">
        <v>22</v>
      </c>
      <c r="M57" s="103" t="s">
        <v>22</v>
      </c>
      <c r="N57" s="103" t="s">
        <v>22</v>
      </c>
      <c r="O57" s="140" t="s">
        <v>3752</v>
      </c>
    </row>
    <row r="58" spans="1:17" ht="50" customHeight="1">
      <c r="A58" s="78" t="s">
        <v>14</v>
      </c>
      <c r="B58" s="78" t="s">
        <v>15</v>
      </c>
      <c r="C58" s="103" t="s">
        <v>28</v>
      </c>
      <c r="D58" s="78" t="s">
        <v>212</v>
      </c>
      <c r="E58" s="78" t="s">
        <v>213</v>
      </c>
      <c r="F58" s="103" t="s">
        <v>61</v>
      </c>
      <c r="G58" s="119">
        <v>39255</v>
      </c>
      <c r="H58" s="119">
        <v>39255</v>
      </c>
      <c r="I58" s="113" t="s">
        <v>214</v>
      </c>
      <c r="J58" s="103" t="s">
        <v>21</v>
      </c>
      <c r="K58" s="113" t="s">
        <v>22</v>
      </c>
      <c r="L58" s="103" t="s">
        <v>22</v>
      </c>
      <c r="M58" s="103" t="s">
        <v>22</v>
      </c>
      <c r="N58" s="103" t="s">
        <v>22</v>
      </c>
      <c r="O58" s="140" t="s">
        <v>3752</v>
      </c>
    </row>
    <row r="59" spans="1:17" ht="50" customHeight="1">
      <c r="A59" s="78" t="s">
        <v>14</v>
      </c>
      <c r="B59" s="78" t="s">
        <v>24</v>
      </c>
      <c r="C59" s="103" t="s">
        <v>33</v>
      </c>
      <c r="D59" s="78" t="s">
        <v>219</v>
      </c>
      <c r="E59" s="78" t="s">
        <v>220</v>
      </c>
      <c r="F59" s="103" t="s">
        <v>215</v>
      </c>
      <c r="G59" s="119">
        <v>39310</v>
      </c>
      <c r="H59" s="119">
        <v>39316</v>
      </c>
      <c r="I59" s="113" t="s">
        <v>221</v>
      </c>
      <c r="J59" s="103" t="s">
        <v>21</v>
      </c>
      <c r="K59" s="103" t="s">
        <v>22</v>
      </c>
      <c r="L59" s="103" t="s">
        <v>22</v>
      </c>
      <c r="M59" s="103" t="s">
        <v>22</v>
      </c>
      <c r="N59" s="103" t="s">
        <v>22</v>
      </c>
      <c r="O59" s="140" t="s">
        <v>3752</v>
      </c>
    </row>
    <row r="60" spans="1:17" ht="50" customHeight="1">
      <c r="A60" s="78" t="s">
        <v>14</v>
      </c>
      <c r="B60" s="78" t="s">
        <v>222</v>
      </c>
      <c r="C60" s="103" t="s">
        <v>125</v>
      </c>
      <c r="D60" s="78" t="s">
        <v>223</v>
      </c>
      <c r="E60" s="78" t="s">
        <v>224</v>
      </c>
      <c r="F60" s="103" t="s">
        <v>109</v>
      </c>
      <c r="G60" s="119">
        <v>39325</v>
      </c>
      <c r="H60" s="119">
        <v>39325</v>
      </c>
      <c r="I60" s="113" t="s">
        <v>223</v>
      </c>
      <c r="J60" s="103" t="s">
        <v>21</v>
      </c>
      <c r="K60" s="113" t="s">
        <v>22</v>
      </c>
      <c r="L60" s="103" t="s">
        <v>22</v>
      </c>
      <c r="M60" s="103" t="s">
        <v>22</v>
      </c>
      <c r="N60" s="103"/>
      <c r="O60" s="140" t="s">
        <v>3752</v>
      </c>
    </row>
    <row r="61" spans="1:17" ht="50" customHeight="1">
      <c r="A61" s="78" t="s">
        <v>14</v>
      </c>
      <c r="B61" s="78" t="s">
        <v>15</v>
      </c>
      <c r="C61" s="103" t="s">
        <v>125</v>
      </c>
      <c r="D61" s="78" t="s">
        <v>223</v>
      </c>
      <c r="E61" s="78" t="s">
        <v>224</v>
      </c>
      <c r="F61" s="103" t="s">
        <v>109</v>
      </c>
      <c r="G61" s="119">
        <v>39325</v>
      </c>
      <c r="H61" s="119">
        <v>39325</v>
      </c>
      <c r="I61" s="113" t="s">
        <v>225</v>
      </c>
      <c r="J61" s="103" t="s">
        <v>21</v>
      </c>
      <c r="K61" s="113" t="s">
        <v>22</v>
      </c>
      <c r="L61" s="103" t="s">
        <v>22</v>
      </c>
      <c r="M61" s="103" t="s">
        <v>22</v>
      </c>
      <c r="N61" s="103" t="s">
        <v>22</v>
      </c>
      <c r="O61" s="140" t="s">
        <v>3752</v>
      </c>
    </row>
    <row r="62" spans="1:17" ht="50" customHeight="1">
      <c r="A62" s="78" t="s">
        <v>14</v>
      </c>
      <c r="B62" s="78" t="s">
        <v>15</v>
      </c>
      <c r="C62" s="103" t="s">
        <v>16</v>
      </c>
      <c r="D62" s="78" t="s">
        <v>3566</v>
      </c>
      <c r="E62" s="78" t="s">
        <v>228</v>
      </c>
      <c r="F62" s="103" t="s">
        <v>229</v>
      </c>
      <c r="G62" s="119">
        <v>39535</v>
      </c>
      <c r="H62" s="119">
        <v>39535</v>
      </c>
      <c r="I62" s="113" t="s">
        <v>230</v>
      </c>
      <c r="J62" s="103" t="s">
        <v>21</v>
      </c>
      <c r="K62" s="103" t="s">
        <v>22</v>
      </c>
      <c r="L62" s="103" t="s">
        <v>22</v>
      </c>
      <c r="M62" s="103" t="s">
        <v>22</v>
      </c>
      <c r="N62" s="103" t="s">
        <v>22</v>
      </c>
      <c r="O62" s="140" t="s">
        <v>3752</v>
      </c>
    </row>
    <row r="63" spans="1:17" ht="50" customHeight="1">
      <c r="A63" s="78" t="s">
        <v>14</v>
      </c>
      <c r="B63" s="78" t="s">
        <v>15</v>
      </c>
      <c r="C63" s="103" t="s">
        <v>16</v>
      </c>
      <c r="D63" s="78" t="s">
        <v>3652</v>
      </c>
      <c r="E63" s="78" t="s">
        <v>231</v>
      </c>
      <c r="F63" s="103" t="s">
        <v>61</v>
      </c>
      <c r="G63" s="119">
        <v>39560</v>
      </c>
      <c r="H63" s="119">
        <v>39560</v>
      </c>
      <c r="I63" s="113" t="s">
        <v>232</v>
      </c>
      <c r="J63" s="103" t="s">
        <v>21</v>
      </c>
      <c r="K63" s="103" t="s">
        <v>22</v>
      </c>
      <c r="L63" s="103" t="s">
        <v>22</v>
      </c>
      <c r="M63" s="103" t="s">
        <v>22</v>
      </c>
      <c r="N63" s="103" t="s">
        <v>22</v>
      </c>
      <c r="O63" s="140" t="s">
        <v>3752</v>
      </c>
    </row>
    <row r="64" spans="1:17" ht="50" customHeight="1">
      <c r="A64" s="78" t="s">
        <v>14</v>
      </c>
      <c r="B64" s="78" t="s">
        <v>24</v>
      </c>
      <c r="C64" s="103" t="s">
        <v>33</v>
      </c>
      <c r="D64" s="78" t="s">
        <v>233</v>
      </c>
      <c r="E64" s="78" t="s">
        <v>234</v>
      </c>
      <c r="F64" s="103" t="s">
        <v>215</v>
      </c>
      <c r="G64" s="119">
        <v>39598</v>
      </c>
      <c r="H64" s="119">
        <v>39602</v>
      </c>
      <c r="I64" s="113" t="s">
        <v>235</v>
      </c>
      <c r="J64" s="103" t="s">
        <v>21</v>
      </c>
      <c r="K64" s="103" t="s">
        <v>22</v>
      </c>
      <c r="L64" s="103" t="s">
        <v>22</v>
      </c>
      <c r="M64" s="103" t="s">
        <v>22</v>
      </c>
      <c r="N64" s="103" t="s">
        <v>22</v>
      </c>
      <c r="O64" s="140" t="s">
        <v>3752</v>
      </c>
    </row>
    <row r="65" spans="1:17" ht="71.25" customHeight="1">
      <c r="A65" s="78" t="s">
        <v>14</v>
      </c>
      <c r="B65" s="78" t="s">
        <v>24</v>
      </c>
      <c r="C65" s="103" t="s">
        <v>33</v>
      </c>
      <c r="D65" s="78" t="s">
        <v>236</v>
      </c>
      <c r="E65" s="78" t="s">
        <v>237</v>
      </c>
      <c r="F65" s="103" t="s">
        <v>215</v>
      </c>
      <c r="G65" s="119">
        <v>39646</v>
      </c>
      <c r="H65" s="119">
        <v>39652</v>
      </c>
      <c r="I65" s="113" t="s">
        <v>238</v>
      </c>
      <c r="J65" s="103" t="s">
        <v>21</v>
      </c>
      <c r="K65" s="103" t="s">
        <v>22</v>
      </c>
      <c r="L65" s="103" t="s">
        <v>22</v>
      </c>
      <c r="M65" s="103" t="s">
        <v>22</v>
      </c>
      <c r="N65" s="103" t="s">
        <v>22</v>
      </c>
      <c r="O65" s="140" t="s">
        <v>3752</v>
      </c>
    </row>
    <row r="66" spans="1:17" ht="95.25" customHeight="1">
      <c r="A66" s="78" t="s">
        <v>14</v>
      </c>
      <c r="B66" s="78" t="s">
        <v>24</v>
      </c>
      <c r="C66" s="103" t="s">
        <v>28</v>
      </c>
      <c r="D66" s="78" t="s">
        <v>4013</v>
      </c>
      <c r="E66" s="78" t="s">
        <v>3795</v>
      </c>
      <c r="F66" s="103" t="s">
        <v>239</v>
      </c>
      <c r="G66" s="119">
        <v>39645</v>
      </c>
      <c r="H66" s="119">
        <v>39645</v>
      </c>
      <c r="I66" s="131" t="s">
        <v>240</v>
      </c>
      <c r="J66" s="103" t="s">
        <v>21</v>
      </c>
      <c r="K66" s="103" t="s">
        <v>22</v>
      </c>
      <c r="L66" s="103" t="s">
        <v>22</v>
      </c>
      <c r="M66" s="103" t="s">
        <v>22</v>
      </c>
      <c r="N66" s="103" t="s">
        <v>22</v>
      </c>
      <c r="O66" s="140" t="s">
        <v>3752</v>
      </c>
    </row>
    <row r="67" spans="1:17" ht="50" customHeight="1">
      <c r="A67" s="78" t="s">
        <v>42</v>
      </c>
      <c r="B67" s="78" t="s">
        <v>43</v>
      </c>
      <c r="C67" s="103" t="s">
        <v>125</v>
      </c>
      <c r="D67" s="78" t="s">
        <v>241</v>
      </c>
      <c r="E67" s="78" t="s">
        <v>242</v>
      </c>
      <c r="F67" s="103" t="s">
        <v>127</v>
      </c>
      <c r="G67" s="119">
        <v>39647</v>
      </c>
      <c r="H67" s="119">
        <v>39647</v>
      </c>
      <c r="I67" s="113" t="s">
        <v>243</v>
      </c>
      <c r="J67" s="103" t="s">
        <v>21</v>
      </c>
      <c r="K67" s="103" t="s">
        <v>22</v>
      </c>
      <c r="L67" s="103" t="s">
        <v>22</v>
      </c>
      <c r="M67" s="103" t="s">
        <v>22</v>
      </c>
      <c r="N67" s="103" t="s">
        <v>22</v>
      </c>
      <c r="O67" s="77"/>
    </row>
    <row r="68" spans="1:17" ht="50" customHeight="1">
      <c r="A68" s="78" t="s">
        <v>14</v>
      </c>
      <c r="B68" s="78" t="s">
        <v>15</v>
      </c>
      <c r="C68" s="103" t="s">
        <v>79</v>
      </c>
      <c r="D68" s="78" t="s">
        <v>244</v>
      </c>
      <c r="E68" s="78" t="s">
        <v>245</v>
      </c>
      <c r="F68" s="103" t="s">
        <v>80</v>
      </c>
      <c r="G68" s="119">
        <v>39715</v>
      </c>
      <c r="H68" s="119">
        <v>39724</v>
      </c>
      <c r="I68" s="113" t="s">
        <v>246</v>
      </c>
      <c r="J68" s="103" t="s">
        <v>21</v>
      </c>
      <c r="K68" s="103" t="s">
        <v>22</v>
      </c>
      <c r="L68" s="103" t="s">
        <v>22</v>
      </c>
      <c r="M68" s="103" t="s">
        <v>22</v>
      </c>
      <c r="N68" s="103" t="s">
        <v>22</v>
      </c>
      <c r="O68" s="77"/>
    </row>
    <row r="69" spans="1:17" ht="50" customHeight="1">
      <c r="A69" s="78" t="s">
        <v>14</v>
      </c>
      <c r="B69" s="78" t="s">
        <v>15</v>
      </c>
      <c r="C69" s="103" t="s">
        <v>195</v>
      </c>
      <c r="D69" s="78" t="s">
        <v>247</v>
      </c>
      <c r="E69" s="78" t="s">
        <v>248</v>
      </c>
      <c r="F69" s="103" t="s">
        <v>19</v>
      </c>
      <c r="G69" s="119">
        <v>39736</v>
      </c>
      <c r="H69" s="119">
        <v>39736</v>
      </c>
      <c r="I69" s="113" t="s">
        <v>249</v>
      </c>
      <c r="J69" s="103" t="s">
        <v>21</v>
      </c>
      <c r="K69" s="113" t="s">
        <v>22</v>
      </c>
      <c r="L69" s="103" t="s">
        <v>22</v>
      </c>
      <c r="M69" s="103" t="s">
        <v>22</v>
      </c>
      <c r="N69" s="103" t="s">
        <v>22</v>
      </c>
      <c r="O69" s="77"/>
    </row>
    <row r="70" spans="1:17" ht="50" customHeight="1">
      <c r="A70" s="78" t="s">
        <v>42</v>
      </c>
      <c r="B70" s="78" t="s">
        <v>43</v>
      </c>
      <c r="C70" s="103" t="s">
        <v>125</v>
      </c>
      <c r="D70" s="78" t="s">
        <v>250</v>
      </c>
      <c r="E70" s="78" t="s">
        <v>251</v>
      </c>
      <c r="F70" s="103" t="s">
        <v>109</v>
      </c>
      <c r="G70" s="119">
        <v>39777</v>
      </c>
      <c r="H70" s="119">
        <v>39777</v>
      </c>
      <c r="I70" s="113" t="s">
        <v>252</v>
      </c>
      <c r="J70" s="103"/>
      <c r="K70" s="103"/>
      <c r="L70" s="103"/>
      <c r="M70" s="103"/>
      <c r="N70" s="103"/>
      <c r="O70" s="77"/>
    </row>
    <row r="71" spans="1:17" ht="50" customHeight="1">
      <c r="A71" s="78" t="s">
        <v>14</v>
      </c>
      <c r="B71" s="78" t="s">
        <v>15</v>
      </c>
      <c r="C71" s="103" t="s">
        <v>33</v>
      </c>
      <c r="D71" s="78" t="s">
        <v>4014</v>
      </c>
      <c r="E71" s="78" t="s">
        <v>253</v>
      </c>
      <c r="F71" s="103" t="s">
        <v>254</v>
      </c>
      <c r="G71" s="119">
        <v>39870</v>
      </c>
      <c r="H71" s="119">
        <v>39870</v>
      </c>
      <c r="I71" s="113" t="s">
        <v>255</v>
      </c>
      <c r="J71" s="103" t="s">
        <v>21</v>
      </c>
      <c r="K71" s="103" t="s">
        <v>22</v>
      </c>
      <c r="L71" s="103" t="s">
        <v>22</v>
      </c>
      <c r="M71" s="103" t="s">
        <v>22</v>
      </c>
      <c r="N71" s="103" t="s">
        <v>22</v>
      </c>
      <c r="O71" s="77"/>
    </row>
    <row r="72" spans="1:17" ht="50" customHeight="1">
      <c r="A72" s="78" t="s">
        <v>14</v>
      </c>
      <c r="B72" s="78" t="s">
        <v>15</v>
      </c>
      <c r="C72" s="103" t="s">
        <v>33</v>
      </c>
      <c r="D72" s="78" t="s">
        <v>256</v>
      </c>
      <c r="E72" s="96" t="s">
        <v>257</v>
      </c>
      <c r="F72" s="103" t="s">
        <v>254</v>
      </c>
      <c r="G72" s="119">
        <v>45825</v>
      </c>
      <c r="H72" s="119">
        <v>46023</v>
      </c>
      <c r="I72" s="151" t="s">
        <v>3777</v>
      </c>
      <c r="J72" s="103" t="s">
        <v>21</v>
      </c>
      <c r="K72" s="103" t="s">
        <v>22</v>
      </c>
      <c r="L72" s="103" t="s">
        <v>22</v>
      </c>
      <c r="M72" s="103" t="s">
        <v>22</v>
      </c>
      <c r="N72" s="103" t="s">
        <v>22</v>
      </c>
      <c r="O72" s="77"/>
    </row>
    <row r="73" spans="1:17" ht="50" customHeight="1">
      <c r="A73" s="78" t="s">
        <v>14</v>
      </c>
      <c r="B73" s="78" t="s">
        <v>15</v>
      </c>
      <c r="C73" s="103" t="s">
        <v>33</v>
      </c>
      <c r="D73" s="78" t="s">
        <v>258</v>
      </c>
      <c r="E73" s="78" t="s">
        <v>259</v>
      </c>
      <c r="F73" s="103" t="s">
        <v>146</v>
      </c>
      <c r="G73" s="119">
        <v>39870</v>
      </c>
      <c r="H73" s="119">
        <v>39870</v>
      </c>
      <c r="I73" s="151" t="s">
        <v>3778</v>
      </c>
      <c r="J73" s="103" t="s">
        <v>21</v>
      </c>
      <c r="K73" s="103" t="s">
        <v>22</v>
      </c>
      <c r="L73" s="103" t="s">
        <v>22</v>
      </c>
      <c r="M73" s="103" t="s">
        <v>22</v>
      </c>
      <c r="N73" s="103" t="s">
        <v>22</v>
      </c>
      <c r="O73" s="77"/>
    </row>
    <row r="74" spans="1:17" ht="50" customHeight="1">
      <c r="A74" s="78" t="s">
        <v>14</v>
      </c>
      <c r="B74" s="78" t="s">
        <v>15</v>
      </c>
      <c r="C74" s="103" t="s">
        <v>33</v>
      </c>
      <c r="D74" s="78" t="s">
        <v>260</v>
      </c>
      <c r="E74" s="78" t="s">
        <v>261</v>
      </c>
      <c r="F74" s="103" t="s">
        <v>262</v>
      </c>
      <c r="G74" s="119">
        <v>39883</v>
      </c>
      <c r="H74" s="119">
        <v>39888</v>
      </c>
      <c r="I74" s="113" t="s">
        <v>263</v>
      </c>
      <c r="J74" s="103" t="s">
        <v>21</v>
      </c>
      <c r="K74" s="103" t="s">
        <v>22</v>
      </c>
      <c r="L74" s="103" t="s">
        <v>22</v>
      </c>
      <c r="M74" s="103" t="s">
        <v>22</v>
      </c>
      <c r="N74" s="103" t="s">
        <v>22</v>
      </c>
      <c r="O74" s="77"/>
    </row>
    <row r="75" spans="1:17" ht="50" customHeight="1">
      <c r="A75" s="78" t="s">
        <v>42</v>
      </c>
      <c r="B75" s="78" t="s">
        <v>43</v>
      </c>
      <c r="C75" s="103" t="s">
        <v>195</v>
      </c>
      <c r="D75" s="78" t="s">
        <v>264</v>
      </c>
      <c r="E75" s="78" t="s">
        <v>265</v>
      </c>
      <c r="F75" s="103" t="s">
        <v>61</v>
      </c>
      <c r="G75" s="119">
        <v>39955</v>
      </c>
      <c r="H75" s="119">
        <v>39955</v>
      </c>
      <c r="I75" s="113" t="s">
        <v>266</v>
      </c>
      <c r="J75" s="103" t="s">
        <v>21</v>
      </c>
      <c r="K75" s="103" t="s">
        <v>22</v>
      </c>
      <c r="L75" s="103" t="s">
        <v>22</v>
      </c>
      <c r="M75" s="103" t="s">
        <v>22</v>
      </c>
      <c r="N75" s="103" t="s">
        <v>22</v>
      </c>
      <c r="O75" s="77"/>
    </row>
    <row r="76" spans="1:17" ht="50" customHeight="1">
      <c r="A76" s="78" t="s">
        <v>42</v>
      </c>
      <c r="B76" s="78" t="s">
        <v>43</v>
      </c>
      <c r="C76" s="103" t="s">
        <v>16</v>
      </c>
      <c r="D76" s="78" t="s">
        <v>267</v>
      </c>
      <c r="E76" s="78" t="s">
        <v>268</v>
      </c>
      <c r="F76" s="103" t="s">
        <v>61</v>
      </c>
      <c r="G76" s="119">
        <v>40007</v>
      </c>
      <c r="H76" s="119">
        <v>40007</v>
      </c>
      <c r="I76" s="113" t="s">
        <v>269</v>
      </c>
      <c r="J76" s="103" t="s">
        <v>21</v>
      </c>
      <c r="K76" s="103" t="s">
        <v>22</v>
      </c>
      <c r="L76" s="103" t="s">
        <v>22</v>
      </c>
      <c r="M76" s="103" t="s">
        <v>22</v>
      </c>
      <c r="N76" s="103" t="s">
        <v>22</v>
      </c>
      <c r="O76" s="77"/>
    </row>
    <row r="77" spans="1:17" ht="50" customHeight="1">
      <c r="A77" s="78" t="s">
        <v>14</v>
      </c>
      <c r="B77" s="78" t="s">
        <v>15</v>
      </c>
      <c r="C77" s="103" t="s">
        <v>33</v>
      </c>
      <c r="D77" s="78" t="s">
        <v>271</v>
      </c>
      <c r="E77" s="78" t="s">
        <v>272</v>
      </c>
      <c r="F77" s="103" t="s">
        <v>262</v>
      </c>
      <c r="G77" s="119">
        <v>40008</v>
      </c>
      <c r="H77" s="119">
        <v>40011</v>
      </c>
      <c r="I77" s="113" t="s">
        <v>273</v>
      </c>
      <c r="J77" s="103" t="s">
        <v>21</v>
      </c>
      <c r="K77" s="103" t="s">
        <v>22</v>
      </c>
      <c r="L77" s="103" t="s">
        <v>22</v>
      </c>
      <c r="M77" s="103" t="s">
        <v>22</v>
      </c>
      <c r="N77" s="103" t="s">
        <v>22</v>
      </c>
      <c r="O77" s="140" t="s">
        <v>3752</v>
      </c>
      <c r="P77" s="79"/>
      <c r="Q77" s="79"/>
    </row>
    <row r="78" spans="1:17" ht="50" customHeight="1">
      <c r="A78" s="78" t="s">
        <v>14</v>
      </c>
      <c r="B78" s="78" t="s">
        <v>15</v>
      </c>
      <c r="C78" s="103" t="s">
        <v>33</v>
      </c>
      <c r="D78" s="78" t="s">
        <v>274</v>
      </c>
      <c r="E78" s="78" t="s">
        <v>275</v>
      </c>
      <c r="F78" s="103" t="s">
        <v>262</v>
      </c>
      <c r="G78" s="119">
        <v>40045</v>
      </c>
      <c r="H78" s="119">
        <v>40179</v>
      </c>
      <c r="I78" s="113" t="s">
        <v>276</v>
      </c>
      <c r="J78" s="103" t="s">
        <v>21</v>
      </c>
      <c r="K78" s="103" t="s">
        <v>22</v>
      </c>
      <c r="L78" s="103" t="s">
        <v>22</v>
      </c>
      <c r="M78" s="103" t="s">
        <v>22</v>
      </c>
      <c r="N78" s="103" t="s">
        <v>22</v>
      </c>
      <c r="O78" s="140" t="s">
        <v>3752</v>
      </c>
    </row>
    <row r="79" spans="1:17" ht="50" customHeight="1">
      <c r="A79" s="78" t="s">
        <v>14</v>
      </c>
      <c r="B79" s="78" t="s">
        <v>15</v>
      </c>
      <c r="C79" s="103" t="s">
        <v>79</v>
      </c>
      <c r="D79" s="78" t="s">
        <v>277</v>
      </c>
      <c r="E79" s="78" t="s">
        <v>278</v>
      </c>
      <c r="F79" s="103" t="s">
        <v>80</v>
      </c>
      <c r="G79" s="119">
        <v>40084</v>
      </c>
      <c r="H79" s="119">
        <v>40085</v>
      </c>
      <c r="I79" s="113" t="s">
        <v>279</v>
      </c>
      <c r="J79" s="103" t="s">
        <v>21</v>
      </c>
      <c r="K79" s="103" t="s">
        <v>22</v>
      </c>
      <c r="L79" s="103" t="s">
        <v>22</v>
      </c>
      <c r="M79" s="103" t="s">
        <v>22</v>
      </c>
      <c r="N79" s="103" t="s">
        <v>22</v>
      </c>
      <c r="O79" s="140" t="s">
        <v>3752</v>
      </c>
    </row>
    <row r="80" spans="1:17" ht="50" customHeight="1">
      <c r="A80" s="78" t="s">
        <v>14</v>
      </c>
      <c r="B80" s="78" t="s">
        <v>15</v>
      </c>
      <c r="C80" s="103" t="s">
        <v>79</v>
      </c>
      <c r="D80" s="78" t="s">
        <v>280</v>
      </c>
      <c r="E80" s="78" t="s">
        <v>281</v>
      </c>
      <c r="F80" s="103" t="s">
        <v>80</v>
      </c>
      <c r="G80" s="119">
        <v>40169</v>
      </c>
      <c r="H80" s="119">
        <v>40170</v>
      </c>
      <c r="I80" s="113" t="s">
        <v>282</v>
      </c>
      <c r="J80" s="103" t="s">
        <v>21</v>
      </c>
      <c r="K80" s="103" t="s">
        <v>22</v>
      </c>
      <c r="L80" s="103" t="s">
        <v>22</v>
      </c>
      <c r="M80" s="103" t="s">
        <v>22</v>
      </c>
      <c r="N80" s="103" t="s">
        <v>22</v>
      </c>
      <c r="O80" s="140" t="s">
        <v>3752</v>
      </c>
    </row>
    <row r="81" spans="1:15" ht="50" customHeight="1">
      <c r="A81" s="78" t="s">
        <v>14</v>
      </c>
      <c r="B81" s="78" t="s">
        <v>24</v>
      </c>
      <c r="C81" s="103" t="s">
        <v>16</v>
      </c>
      <c r="D81" s="78" t="s">
        <v>3653</v>
      </c>
      <c r="E81" s="78" t="s">
        <v>283</v>
      </c>
      <c r="F81" s="103" t="s">
        <v>19</v>
      </c>
      <c r="G81" s="119">
        <v>40199</v>
      </c>
      <c r="H81" s="119">
        <v>40199</v>
      </c>
      <c r="I81" s="113" t="s">
        <v>284</v>
      </c>
      <c r="J81" s="103" t="s">
        <v>21</v>
      </c>
      <c r="K81" s="103" t="s">
        <v>22</v>
      </c>
      <c r="L81" s="103" t="s">
        <v>22</v>
      </c>
      <c r="M81" s="103" t="s">
        <v>22</v>
      </c>
      <c r="N81" s="103" t="s">
        <v>22</v>
      </c>
      <c r="O81" s="140" t="s">
        <v>3752</v>
      </c>
    </row>
    <row r="82" spans="1:15" ht="50" customHeight="1">
      <c r="A82" s="78" t="s">
        <v>14</v>
      </c>
      <c r="B82" s="78" t="s">
        <v>15</v>
      </c>
      <c r="C82" s="103" t="s">
        <v>33</v>
      </c>
      <c r="D82" s="78" t="s">
        <v>285</v>
      </c>
      <c r="E82" s="78" t="s">
        <v>286</v>
      </c>
      <c r="F82" s="103" t="s">
        <v>254</v>
      </c>
      <c r="G82" s="119">
        <v>40367</v>
      </c>
      <c r="H82" s="119">
        <v>40367</v>
      </c>
      <c r="I82" s="113" t="s">
        <v>287</v>
      </c>
      <c r="J82" s="103" t="s">
        <v>21</v>
      </c>
      <c r="K82" s="103" t="s">
        <v>22</v>
      </c>
      <c r="L82" s="103" t="s">
        <v>22</v>
      </c>
      <c r="M82" s="103" t="s">
        <v>22</v>
      </c>
      <c r="N82" s="103" t="s">
        <v>22</v>
      </c>
      <c r="O82" s="140" t="s">
        <v>3752</v>
      </c>
    </row>
    <row r="83" spans="1:15" ht="137.25" customHeight="1">
      <c r="A83" s="78" t="s">
        <v>14</v>
      </c>
      <c r="B83" s="78" t="s">
        <v>15</v>
      </c>
      <c r="C83" s="103" t="s">
        <v>33</v>
      </c>
      <c r="D83" s="78" t="s">
        <v>4015</v>
      </c>
      <c r="E83" s="78" t="s">
        <v>288</v>
      </c>
      <c r="F83" s="103" t="s">
        <v>254</v>
      </c>
      <c r="G83" s="119">
        <v>40388</v>
      </c>
      <c r="H83" s="119">
        <v>40389</v>
      </c>
      <c r="I83" s="113" t="s">
        <v>289</v>
      </c>
      <c r="J83" s="103" t="s">
        <v>21</v>
      </c>
      <c r="K83" s="103" t="s">
        <v>22</v>
      </c>
      <c r="L83" s="103" t="s">
        <v>22</v>
      </c>
      <c r="M83" s="103" t="s">
        <v>22</v>
      </c>
      <c r="N83" s="103" t="s">
        <v>22</v>
      </c>
      <c r="O83" s="140" t="s">
        <v>3752</v>
      </c>
    </row>
    <row r="84" spans="1:15" ht="50" customHeight="1">
      <c r="A84" s="78" t="s">
        <v>14</v>
      </c>
      <c r="B84" s="78" t="s">
        <v>15</v>
      </c>
      <c r="C84" s="103" t="s">
        <v>33</v>
      </c>
      <c r="D84" s="78" t="s">
        <v>290</v>
      </c>
      <c r="E84" s="78" t="s">
        <v>291</v>
      </c>
      <c r="F84" s="103" t="s">
        <v>254</v>
      </c>
      <c r="G84" s="119">
        <v>40395</v>
      </c>
      <c r="H84" s="119">
        <v>40395</v>
      </c>
      <c r="I84" s="151" t="s">
        <v>3779</v>
      </c>
      <c r="J84" s="103" t="s">
        <v>21</v>
      </c>
      <c r="K84" s="103" t="s">
        <v>22</v>
      </c>
      <c r="L84" s="103" t="s">
        <v>22</v>
      </c>
      <c r="M84" s="103" t="s">
        <v>22</v>
      </c>
      <c r="N84" s="103" t="s">
        <v>22</v>
      </c>
      <c r="O84" s="140" t="s">
        <v>3752</v>
      </c>
    </row>
    <row r="85" spans="1:15" ht="50" customHeight="1">
      <c r="A85" s="78" t="s">
        <v>14</v>
      </c>
      <c r="B85" s="78" t="s">
        <v>15</v>
      </c>
      <c r="C85" s="103" t="s">
        <v>16</v>
      </c>
      <c r="D85" s="78" t="s">
        <v>3654</v>
      </c>
      <c r="E85" s="78" t="s">
        <v>295</v>
      </c>
      <c r="F85" s="103" t="s">
        <v>86</v>
      </c>
      <c r="G85" s="119">
        <v>40476</v>
      </c>
      <c r="H85" s="119">
        <v>40476</v>
      </c>
      <c r="I85" s="113" t="s">
        <v>296</v>
      </c>
      <c r="J85" s="103" t="s">
        <v>21</v>
      </c>
      <c r="K85" s="103" t="s">
        <v>22</v>
      </c>
      <c r="L85" s="103" t="s">
        <v>22</v>
      </c>
      <c r="M85" s="103" t="s">
        <v>22</v>
      </c>
      <c r="N85" s="103" t="s">
        <v>22</v>
      </c>
      <c r="O85" s="77"/>
    </row>
    <row r="86" spans="1:15" ht="50" customHeight="1">
      <c r="A86" s="78" t="s">
        <v>42</v>
      </c>
      <c r="B86" s="78" t="s">
        <v>43</v>
      </c>
      <c r="C86" s="103" t="s">
        <v>28</v>
      </c>
      <c r="D86" s="78" t="s">
        <v>297</v>
      </c>
      <c r="E86" s="78" t="s">
        <v>298</v>
      </c>
      <c r="F86" s="103" t="s">
        <v>31</v>
      </c>
      <c r="G86" s="119">
        <v>40561</v>
      </c>
      <c r="H86" s="119">
        <v>40561</v>
      </c>
      <c r="I86" s="113" t="s">
        <v>299</v>
      </c>
      <c r="J86" s="103"/>
      <c r="K86" s="103" t="s">
        <v>22</v>
      </c>
      <c r="L86" s="103" t="s">
        <v>22</v>
      </c>
      <c r="M86" s="103" t="s">
        <v>22</v>
      </c>
      <c r="N86" s="103" t="s">
        <v>178</v>
      </c>
      <c r="O86" s="77"/>
    </row>
    <row r="87" spans="1:15" ht="50" customHeight="1">
      <c r="A87" s="78" t="s">
        <v>42</v>
      </c>
      <c r="B87" s="78" t="s">
        <v>43</v>
      </c>
      <c r="C87" s="103" t="s">
        <v>28</v>
      </c>
      <c r="D87" s="78" t="s">
        <v>304</v>
      </c>
      <c r="E87" s="78" t="s">
        <v>305</v>
      </c>
      <c r="F87" s="103" t="s">
        <v>31</v>
      </c>
      <c r="G87" s="119">
        <v>40736</v>
      </c>
      <c r="H87" s="119">
        <v>40736</v>
      </c>
      <c r="I87" s="113" t="s">
        <v>306</v>
      </c>
      <c r="J87" s="103" t="s">
        <v>21</v>
      </c>
      <c r="K87" s="103" t="s">
        <v>22</v>
      </c>
      <c r="L87" s="103" t="s">
        <v>22</v>
      </c>
      <c r="M87" s="103" t="s">
        <v>22</v>
      </c>
      <c r="N87" s="103" t="s">
        <v>22</v>
      </c>
      <c r="O87" s="77"/>
    </row>
    <row r="88" spans="1:15" ht="50" customHeight="1">
      <c r="A88" s="78" t="s">
        <v>14</v>
      </c>
      <c r="B88" s="78" t="s">
        <v>24</v>
      </c>
      <c r="C88" s="103" t="s">
        <v>16</v>
      </c>
      <c r="D88" s="78" t="s">
        <v>3655</v>
      </c>
      <c r="E88" s="78" t="s">
        <v>307</v>
      </c>
      <c r="F88" s="103" t="s">
        <v>19</v>
      </c>
      <c r="G88" s="119">
        <v>40775</v>
      </c>
      <c r="H88" s="119">
        <v>40771</v>
      </c>
      <c r="I88" s="113" t="s">
        <v>308</v>
      </c>
      <c r="J88" s="103" t="s">
        <v>21</v>
      </c>
      <c r="K88" s="103" t="s">
        <v>22</v>
      </c>
      <c r="L88" s="103" t="s">
        <v>22</v>
      </c>
      <c r="M88" s="103" t="s">
        <v>22</v>
      </c>
      <c r="N88" s="103" t="s">
        <v>22</v>
      </c>
      <c r="O88" s="140" t="s">
        <v>3752</v>
      </c>
    </row>
    <row r="89" spans="1:15" ht="50" customHeight="1">
      <c r="A89" s="78" t="s">
        <v>14</v>
      </c>
      <c r="B89" s="78" t="s">
        <v>24</v>
      </c>
      <c r="C89" s="103" t="s">
        <v>28</v>
      </c>
      <c r="D89" s="78" t="s">
        <v>309</v>
      </c>
      <c r="E89" s="78" t="s">
        <v>310</v>
      </c>
      <c r="F89" s="103" t="s">
        <v>31</v>
      </c>
      <c r="G89" s="119">
        <v>40906</v>
      </c>
      <c r="H89" s="119">
        <v>40907</v>
      </c>
      <c r="I89" s="113" t="s">
        <v>311</v>
      </c>
      <c r="J89" s="103" t="s">
        <v>21</v>
      </c>
      <c r="K89" s="103" t="s">
        <v>22</v>
      </c>
      <c r="L89" s="103" t="s">
        <v>22</v>
      </c>
      <c r="M89" s="103" t="s">
        <v>22</v>
      </c>
      <c r="N89" s="103" t="s">
        <v>22</v>
      </c>
      <c r="O89" s="140" t="s">
        <v>3752</v>
      </c>
    </row>
    <row r="90" spans="1:15" ht="50" customHeight="1">
      <c r="A90" s="78" t="s">
        <v>312</v>
      </c>
      <c r="B90" s="78" t="s">
        <v>24</v>
      </c>
      <c r="C90" s="103" t="s">
        <v>16</v>
      </c>
      <c r="D90" s="78" t="s">
        <v>313</v>
      </c>
      <c r="E90" s="78" t="s">
        <v>314</v>
      </c>
      <c r="F90" s="103" t="s">
        <v>19</v>
      </c>
      <c r="G90" s="119">
        <v>40918</v>
      </c>
      <c r="H90" s="119">
        <v>40918</v>
      </c>
      <c r="I90" s="151" t="s">
        <v>3783</v>
      </c>
      <c r="J90" s="103" t="s">
        <v>21</v>
      </c>
      <c r="K90" s="103" t="s">
        <v>22</v>
      </c>
      <c r="L90" s="103" t="s">
        <v>22</v>
      </c>
      <c r="M90" s="103" t="s">
        <v>22</v>
      </c>
      <c r="N90" s="103" t="s">
        <v>22</v>
      </c>
      <c r="O90" s="140" t="s">
        <v>3752</v>
      </c>
    </row>
    <row r="91" spans="1:15" ht="50" customHeight="1">
      <c r="A91" s="78" t="s">
        <v>42</v>
      </c>
      <c r="B91" s="78" t="s">
        <v>119</v>
      </c>
      <c r="C91" s="103" t="s">
        <v>195</v>
      </c>
      <c r="D91" s="78" t="s">
        <v>3656</v>
      </c>
      <c r="E91" s="78" t="s">
        <v>315</v>
      </c>
      <c r="F91" s="103" t="s">
        <v>61</v>
      </c>
      <c r="G91" s="119">
        <v>41002</v>
      </c>
      <c r="H91" s="119">
        <v>41002</v>
      </c>
      <c r="I91" s="113" t="s">
        <v>316</v>
      </c>
      <c r="J91" s="103" t="s">
        <v>21</v>
      </c>
      <c r="K91" s="103" t="s">
        <v>22</v>
      </c>
      <c r="L91" s="103" t="s">
        <v>22</v>
      </c>
      <c r="M91" s="103" t="s">
        <v>22</v>
      </c>
      <c r="N91" s="103" t="s">
        <v>22</v>
      </c>
      <c r="O91" s="140" t="s">
        <v>3752</v>
      </c>
    </row>
    <row r="92" spans="1:15" ht="50" customHeight="1">
      <c r="A92" s="78" t="s">
        <v>14</v>
      </c>
      <c r="B92" s="78" t="s">
        <v>24</v>
      </c>
      <c r="C92" s="103" t="s">
        <v>28</v>
      </c>
      <c r="D92" s="78" t="s">
        <v>317</v>
      </c>
      <c r="E92" s="78" t="s">
        <v>318</v>
      </c>
      <c r="F92" s="103" t="s">
        <v>31</v>
      </c>
      <c r="G92" s="119">
        <v>41023</v>
      </c>
      <c r="H92" s="119">
        <v>41023</v>
      </c>
      <c r="I92" s="113" t="s">
        <v>319</v>
      </c>
      <c r="J92" s="103" t="s">
        <v>21</v>
      </c>
      <c r="K92" s="103" t="s">
        <v>22</v>
      </c>
      <c r="L92" s="103" t="s">
        <v>22</v>
      </c>
      <c r="M92" s="103" t="s">
        <v>22</v>
      </c>
      <c r="N92" s="103" t="s">
        <v>22</v>
      </c>
      <c r="O92" s="140" t="s">
        <v>3752</v>
      </c>
    </row>
    <row r="93" spans="1:15" ht="50" customHeight="1">
      <c r="A93" s="78" t="s">
        <v>14</v>
      </c>
      <c r="B93" s="78" t="s">
        <v>24</v>
      </c>
      <c r="C93" s="103" t="s">
        <v>28</v>
      </c>
      <c r="D93" s="78" t="s">
        <v>320</v>
      </c>
      <c r="E93" s="78" t="s">
        <v>321</v>
      </c>
      <c r="F93" s="103" t="s">
        <v>31</v>
      </c>
      <c r="G93" s="119">
        <v>41101</v>
      </c>
      <c r="H93" s="119">
        <v>41101</v>
      </c>
      <c r="I93" s="113" t="s">
        <v>322</v>
      </c>
      <c r="J93" s="103" t="s">
        <v>21</v>
      </c>
      <c r="K93" s="103" t="s">
        <v>22</v>
      </c>
      <c r="L93" s="103" t="s">
        <v>22</v>
      </c>
      <c r="M93" s="103" t="s">
        <v>22</v>
      </c>
      <c r="N93" s="103" t="s">
        <v>22</v>
      </c>
      <c r="O93" s="140" t="s">
        <v>3752</v>
      </c>
    </row>
    <row r="94" spans="1:15" ht="78">
      <c r="A94" s="78" t="s">
        <v>14</v>
      </c>
      <c r="B94" s="78" t="s">
        <v>24</v>
      </c>
      <c r="C94" s="103" t="s">
        <v>28</v>
      </c>
      <c r="D94" s="78" t="s">
        <v>3657</v>
      </c>
      <c r="E94" s="78" t="s">
        <v>323</v>
      </c>
      <c r="F94" s="103" t="s">
        <v>31</v>
      </c>
      <c r="G94" s="119">
        <v>41102</v>
      </c>
      <c r="H94" s="119">
        <v>41102</v>
      </c>
      <c r="I94" s="113" t="s">
        <v>324</v>
      </c>
      <c r="J94" s="103" t="s">
        <v>21</v>
      </c>
      <c r="K94" s="103" t="s">
        <v>22</v>
      </c>
      <c r="L94" s="103" t="s">
        <v>22</v>
      </c>
      <c r="M94" s="103" t="s">
        <v>22</v>
      </c>
      <c r="N94" s="103" t="s">
        <v>22</v>
      </c>
      <c r="O94" s="140" t="s">
        <v>3752</v>
      </c>
    </row>
    <row r="95" spans="1:15" ht="50" customHeight="1">
      <c r="A95" s="78" t="s">
        <v>42</v>
      </c>
      <c r="B95" s="78" t="s">
        <v>43</v>
      </c>
      <c r="C95" s="103" t="s">
        <v>28</v>
      </c>
      <c r="D95" s="78" t="s">
        <v>325</v>
      </c>
      <c r="E95" s="78" t="s">
        <v>326</v>
      </c>
      <c r="F95" s="103" t="s">
        <v>31</v>
      </c>
      <c r="G95" s="119">
        <v>41091</v>
      </c>
      <c r="H95" s="119">
        <v>41102</v>
      </c>
      <c r="I95" s="113" t="s">
        <v>327</v>
      </c>
      <c r="J95" s="103" t="s">
        <v>21</v>
      </c>
      <c r="K95" s="103" t="s">
        <v>22</v>
      </c>
      <c r="L95" s="103" t="s">
        <v>22</v>
      </c>
      <c r="M95" s="103" t="s">
        <v>22</v>
      </c>
      <c r="N95" s="103" t="s">
        <v>22</v>
      </c>
      <c r="O95" s="140" t="s">
        <v>3752</v>
      </c>
    </row>
    <row r="96" spans="1:15" ht="74.25" customHeight="1">
      <c r="A96" s="78" t="s">
        <v>14</v>
      </c>
      <c r="B96" s="78" t="s">
        <v>24</v>
      </c>
      <c r="C96" s="103" t="s">
        <v>33</v>
      </c>
      <c r="D96" s="78" t="s">
        <v>3588</v>
      </c>
      <c r="E96" s="78" t="s">
        <v>328</v>
      </c>
      <c r="F96" s="103" t="s">
        <v>329</v>
      </c>
      <c r="G96" s="119">
        <v>45901</v>
      </c>
      <c r="H96" s="119">
        <v>45901</v>
      </c>
      <c r="I96" s="131" t="s">
        <v>330</v>
      </c>
      <c r="J96" s="103" t="s">
        <v>21</v>
      </c>
      <c r="K96" s="103" t="s">
        <v>22</v>
      </c>
      <c r="L96" s="103" t="s">
        <v>22</v>
      </c>
      <c r="M96" s="103" t="s">
        <v>22</v>
      </c>
      <c r="N96" s="103" t="s">
        <v>178</v>
      </c>
      <c r="O96" s="205" t="s">
        <v>4341</v>
      </c>
    </row>
    <row r="97" spans="1:15" ht="50" customHeight="1">
      <c r="A97" s="78" t="s">
        <v>14</v>
      </c>
      <c r="B97" s="78" t="s">
        <v>24</v>
      </c>
      <c r="C97" s="103" t="s">
        <v>33</v>
      </c>
      <c r="D97" s="78" t="s">
        <v>331</v>
      </c>
      <c r="E97" s="78" t="s">
        <v>332</v>
      </c>
      <c r="F97" s="103" t="s">
        <v>329</v>
      </c>
      <c r="G97" s="119">
        <v>41113</v>
      </c>
      <c r="H97" s="119">
        <v>41113</v>
      </c>
      <c r="I97" s="113" t="s">
        <v>333</v>
      </c>
      <c r="J97" s="103" t="s">
        <v>21</v>
      </c>
      <c r="K97" s="103" t="s">
        <v>22</v>
      </c>
      <c r="L97" s="103" t="s">
        <v>22</v>
      </c>
      <c r="M97" s="103" t="s">
        <v>22</v>
      </c>
      <c r="N97" s="103" t="s">
        <v>22</v>
      </c>
      <c r="O97" s="140" t="s">
        <v>3752</v>
      </c>
    </row>
    <row r="98" spans="1:15" ht="50" customHeight="1">
      <c r="A98" s="78" t="s">
        <v>42</v>
      </c>
      <c r="B98" s="78" t="s">
        <v>43</v>
      </c>
      <c r="C98" s="103" t="s">
        <v>125</v>
      </c>
      <c r="D98" s="78" t="s">
        <v>3658</v>
      </c>
      <c r="E98" s="78" t="s">
        <v>334</v>
      </c>
      <c r="F98" s="103" t="s">
        <v>127</v>
      </c>
      <c r="G98" s="119">
        <v>41088</v>
      </c>
      <c r="H98" s="119">
        <v>41088</v>
      </c>
      <c r="I98" s="113" t="s">
        <v>335</v>
      </c>
      <c r="J98" s="103" t="s">
        <v>21</v>
      </c>
      <c r="K98" s="103" t="s">
        <v>22</v>
      </c>
      <c r="L98" s="103" t="s">
        <v>22</v>
      </c>
      <c r="M98" s="103" t="s">
        <v>22</v>
      </c>
      <c r="N98" s="103" t="s">
        <v>22</v>
      </c>
      <c r="O98" s="140" t="s">
        <v>3752</v>
      </c>
    </row>
    <row r="99" spans="1:15" ht="50" customHeight="1">
      <c r="A99" s="78" t="s">
        <v>336</v>
      </c>
      <c r="B99" s="78" t="s">
        <v>337</v>
      </c>
      <c r="C99" s="103" t="s">
        <v>28</v>
      </c>
      <c r="D99" s="78" t="s">
        <v>338</v>
      </c>
      <c r="E99" s="78" t="s">
        <v>339</v>
      </c>
      <c r="F99" s="103" t="s">
        <v>31</v>
      </c>
      <c r="G99" s="119">
        <v>41101</v>
      </c>
      <c r="H99" s="119">
        <v>41101</v>
      </c>
      <c r="I99" s="113" t="s">
        <v>340</v>
      </c>
      <c r="J99" s="103" t="s">
        <v>21</v>
      </c>
      <c r="K99" s="103" t="s">
        <v>22</v>
      </c>
      <c r="L99" s="103" t="s">
        <v>22</v>
      </c>
      <c r="M99" s="103" t="s">
        <v>22</v>
      </c>
      <c r="N99" s="103" t="s">
        <v>22</v>
      </c>
      <c r="O99" s="206" t="s">
        <v>4342</v>
      </c>
    </row>
    <row r="100" spans="1:15" ht="50" customHeight="1">
      <c r="A100" s="78" t="s">
        <v>14</v>
      </c>
      <c r="B100" s="78" t="s">
        <v>24</v>
      </c>
      <c r="C100" s="103" t="s">
        <v>28</v>
      </c>
      <c r="D100" s="78" t="s">
        <v>3659</v>
      </c>
      <c r="E100" s="78" t="s">
        <v>341</v>
      </c>
      <c r="F100" s="103" t="s">
        <v>31</v>
      </c>
      <c r="G100" s="119">
        <v>41121</v>
      </c>
      <c r="H100" s="119">
        <v>41121</v>
      </c>
      <c r="I100" s="113" t="s">
        <v>342</v>
      </c>
      <c r="J100" s="103" t="s">
        <v>21</v>
      </c>
      <c r="K100" s="103" t="s">
        <v>22</v>
      </c>
      <c r="L100" s="103" t="s">
        <v>22</v>
      </c>
      <c r="M100" s="103" t="s">
        <v>22</v>
      </c>
      <c r="N100" s="103" t="s">
        <v>22</v>
      </c>
      <c r="O100" s="140" t="s">
        <v>3752</v>
      </c>
    </row>
    <row r="101" spans="1:15" ht="50" customHeight="1">
      <c r="A101" s="78" t="s">
        <v>14</v>
      </c>
      <c r="B101" s="78" t="s">
        <v>15</v>
      </c>
      <c r="C101" s="103" t="s">
        <v>16</v>
      </c>
      <c r="D101" s="78" t="s">
        <v>343</v>
      </c>
      <c r="E101" s="78" t="s">
        <v>344</v>
      </c>
      <c r="F101" s="103" t="s">
        <v>345</v>
      </c>
      <c r="G101" s="119">
        <v>45230</v>
      </c>
      <c r="H101" s="119">
        <v>45231</v>
      </c>
      <c r="I101" s="131" t="s">
        <v>346</v>
      </c>
      <c r="J101" s="103" t="s">
        <v>21</v>
      </c>
      <c r="K101" s="103" t="s">
        <v>22</v>
      </c>
      <c r="L101" s="103" t="s">
        <v>22</v>
      </c>
      <c r="M101" s="103" t="s">
        <v>22</v>
      </c>
      <c r="N101" s="103" t="s">
        <v>22</v>
      </c>
      <c r="O101" s="140" t="s">
        <v>3752</v>
      </c>
    </row>
    <row r="102" spans="1:15" ht="50" customHeight="1">
      <c r="A102" s="78" t="s">
        <v>312</v>
      </c>
      <c r="B102" s="78" t="s">
        <v>24</v>
      </c>
      <c r="C102" s="103" t="s">
        <v>28</v>
      </c>
      <c r="D102" s="78" t="s">
        <v>347</v>
      </c>
      <c r="E102" s="78" t="s">
        <v>348</v>
      </c>
      <c r="F102" s="103" t="s">
        <v>31</v>
      </c>
      <c r="G102" s="119">
        <v>41199</v>
      </c>
      <c r="H102" s="119">
        <v>41200</v>
      </c>
      <c r="I102" s="113" t="s">
        <v>349</v>
      </c>
      <c r="J102" s="103" t="s">
        <v>21</v>
      </c>
      <c r="K102" s="103" t="s">
        <v>22</v>
      </c>
      <c r="L102" s="103" t="s">
        <v>22</v>
      </c>
      <c r="M102" s="103" t="s">
        <v>22</v>
      </c>
      <c r="N102" s="103" t="s">
        <v>22</v>
      </c>
      <c r="O102" s="140" t="s">
        <v>3752</v>
      </c>
    </row>
    <row r="103" spans="1:15" ht="80.25" customHeight="1">
      <c r="A103" s="78" t="s">
        <v>14</v>
      </c>
      <c r="B103" s="78" t="s">
        <v>24</v>
      </c>
      <c r="C103" s="103" t="s">
        <v>33</v>
      </c>
      <c r="D103" s="78" t="s">
        <v>4016</v>
      </c>
      <c r="E103" s="78" t="s">
        <v>356</v>
      </c>
      <c r="F103" s="103" t="s">
        <v>36</v>
      </c>
      <c r="G103" s="119">
        <v>41271</v>
      </c>
      <c r="H103" s="119">
        <v>41271</v>
      </c>
      <c r="I103" s="113" t="s">
        <v>357</v>
      </c>
      <c r="J103" s="103" t="s">
        <v>21</v>
      </c>
      <c r="K103" s="103" t="s">
        <v>22</v>
      </c>
      <c r="L103" s="103" t="s">
        <v>22</v>
      </c>
      <c r="M103" s="103" t="s">
        <v>22</v>
      </c>
      <c r="N103" s="103" t="s">
        <v>22</v>
      </c>
      <c r="O103" s="140" t="s">
        <v>3752</v>
      </c>
    </row>
    <row r="104" spans="1:15" ht="50" customHeight="1">
      <c r="A104" s="78" t="s">
        <v>14</v>
      </c>
      <c r="B104" s="78" t="s">
        <v>15</v>
      </c>
      <c r="C104" s="103" t="s">
        <v>33</v>
      </c>
      <c r="D104" s="78" t="s">
        <v>358</v>
      </c>
      <c r="E104" s="78" t="s">
        <v>359</v>
      </c>
      <c r="F104" s="103" t="s">
        <v>360</v>
      </c>
      <c r="G104" s="119">
        <v>41274</v>
      </c>
      <c r="H104" s="119">
        <v>41274</v>
      </c>
      <c r="I104" s="113" t="s">
        <v>361</v>
      </c>
      <c r="J104" s="103" t="s">
        <v>21</v>
      </c>
      <c r="K104" s="103" t="s">
        <v>22</v>
      </c>
      <c r="L104" s="103" t="s">
        <v>22</v>
      </c>
      <c r="M104" s="103" t="s">
        <v>22</v>
      </c>
      <c r="N104" s="103" t="s">
        <v>22</v>
      </c>
      <c r="O104" s="140" t="s">
        <v>3752</v>
      </c>
    </row>
    <row r="105" spans="1:15" ht="50" customHeight="1">
      <c r="A105" s="78" t="s">
        <v>14</v>
      </c>
      <c r="B105" s="78" t="s">
        <v>24</v>
      </c>
      <c r="C105" s="103" t="s">
        <v>28</v>
      </c>
      <c r="D105" s="78" t="s">
        <v>362</v>
      </c>
      <c r="E105" s="78" t="s">
        <v>363</v>
      </c>
      <c r="F105" s="103" t="s">
        <v>31</v>
      </c>
      <c r="G105" s="119">
        <v>41276</v>
      </c>
      <c r="H105" s="119">
        <v>41276</v>
      </c>
      <c r="I105" s="113" t="s">
        <v>364</v>
      </c>
      <c r="J105" s="103" t="s">
        <v>21</v>
      </c>
      <c r="K105" s="103" t="s">
        <v>22</v>
      </c>
      <c r="L105" s="103" t="s">
        <v>22</v>
      </c>
      <c r="M105" s="103" t="s">
        <v>22</v>
      </c>
      <c r="N105" s="103" t="s">
        <v>22</v>
      </c>
      <c r="O105" s="140" t="s">
        <v>3752</v>
      </c>
    </row>
    <row r="106" spans="1:15" ht="50" customHeight="1">
      <c r="A106" s="78" t="s">
        <v>14</v>
      </c>
      <c r="B106" s="78" t="s">
        <v>24</v>
      </c>
      <c r="C106" s="103" t="s">
        <v>28</v>
      </c>
      <c r="D106" s="78" t="s">
        <v>3660</v>
      </c>
      <c r="E106" s="78" t="s">
        <v>365</v>
      </c>
      <c r="F106" s="103" t="s">
        <v>31</v>
      </c>
      <c r="G106" s="119">
        <v>41295</v>
      </c>
      <c r="H106" s="119">
        <v>41295</v>
      </c>
      <c r="I106" s="113" t="s">
        <v>366</v>
      </c>
      <c r="J106" s="103" t="s">
        <v>21</v>
      </c>
      <c r="K106" s="103" t="s">
        <v>22</v>
      </c>
      <c r="L106" s="103" t="s">
        <v>22</v>
      </c>
      <c r="M106" s="103" t="s">
        <v>22</v>
      </c>
      <c r="N106" s="103" t="s">
        <v>22</v>
      </c>
      <c r="O106" s="140" t="s">
        <v>3752</v>
      </c>
    </row>
    <row r="107" spans="1:15" ht="50" customHeight="1">
      <c r="A107" s="78" t="s">
        <v>14</v>
      </c>
      <c r="B107" s="78" t="s">
        <v>24</v>
      </c>
      <c r="C107" s="103" t="s">
        <v>28</v>
      </c>
      <c r="D107" s="78" t="s">
        <v>367</v>
      </c>
      <c r="E107" s="78" t="s">
        <v>368</v>
      </c>
      <c r="F107" s="103" t="s">
        <v>31</v>
      </c>
      <c r="G107" s="119">
        <v>45870</v>
      </c>
      <c r="H107" s="119">
        <v>45895</v>
      </c>
      <c r="I107" s="131" t="s">
        <v>369</v>
      </c>
      <c r="J107" s="103" t="s">
        <v>21</v>
      </c>
      <c r="K107" s="103" t="s">
        <v>22</v>
      </c>
      <c r="L107" s="103" t="s">
        <v>22</v>
      </c>
      <c r="M107" s="103" t="s">
        <v>22</v>
      </c>
      <c r="N107" s="103" t="s">
        <v>22</v>
      </c>
      <c r="O107" s="140" t="s">
        <v>3752</v>
      </c>
    </row>
    <row r="108" spans="1:15" ht="50" customHeight="1">
      <c r="A108" s="78" t="s">
        <v>14</v>
      </c>
      <c r="B108" s="78" t="s">
        <v>24</v>
      </c>
      <c r="C108" s="103" t="s">
        <v>33</v>
      </c>
      <c r="D108" s="78" t="s">
        <v>370</v>
      </c>
      <c r="E108" s="78" t="s">
        <v>371</v>
      </c>
      <c r="F108" s="103" t="s">
        <v>372</v>
      </c>
      <c r="G108" s="119">
        <v>41383</v>
      </c>
      <c r="H108" s="119">
        <v>41383</v>
      </c>
      <c r="I108" s="113" t="s">
        <v>373</v>
      </c>
      <c r="J108" s="103" t="s">
        <v>206</v>
      </c>
      <c r="K108" s="103" t="s">
        <v>22</v>
      </c>
      <c r="L108" s="103" t="s">
        <v>22</v>
      </c>
      <c r="M108" s="103" t="s">
        <v>22</v>
      </c>
      <c r="N108" s="103" t="s">
        <v>22</v>
      </c>
      <c r="O108" s="140" t="s">
        <v>3752</v>
      </c>
    </row>
    <row r="109" spans="1:15" ht="71.25" customHeight="1">
      <c r="A109" s="78" t="s">
        <v>14</v>
      </c>
      <c r="B109" s="78" t="s">
        <v>24</v>
      </c>
      <c r="C109" s="103" t="s">
        <v>33</v>
      </c>
      <c r="D109" s="78" t="s">
        <v>3661</v>
      </c>
      <c r="E109" s="78" t="s">
        <v>374</v>
      </c>
      <c r="F109" s="103" t="s">
        <v>375</v>
      </c>
      <c r="G109" s="119">
        <v>44774</v>
      </c>
      <c r="H109" s="119">
        <v>44774</v>
      </c>
      <c r="I109" s="131" t="s">
        <v>376</v>
      </c>
      <c r="J109" s="103" t="s">
        <v>206</v>
      </c>
      <c r="K109" s="103" t="s">
        <v>22</v>
      </c>
      <c r="L109" s="103" t="s">
        <v>22</v>
      </c>
      <c r="M109" s="103" t="s">
        <v>22</v>
      </c>
      <c r="N109" s="103" t="s">
        <v>22</v>
      </c>
      <c r="O109" s="140" t="s">
        <v>3752</v>
      </c>
    </row>
    <row r="110" spans="1:15" ht="124.5" customHeight="1">
      <c r="A110" s="78" t="s">
        <v>14</v>
      </c>
      <c r="B110" s="78" t="s">
        <v>15</v>
      </c>
      <c r="C110" s="103" t="s">
        <v>33</v>
      </c>
      <c r="D110" s="78" t="s">
        <v>379</v>
      </c>
      <c r="E110" s="78" t="s">
        <v>380</v>
      </c>
      <c r="F110" s="103" t="s">
        <v>372</v>
      </c>
      <c r="G110" s="119">
        <v>44756</v>
      </c>
      <c r="H110" s="119">
        <v>44756</v>
      </c>
      <c r="I110" s="131" t="s">
        <v>381</v>
      </c>
      <c r="J110" s="103" t="s">
        <v>206</v>
      </c>
      <c r="K110" s="103" t="s">
        <v>22</v>
      </c>
      <c r="L110" s="103" t="s">
        <v>22</v>
      </c>
      <c r="M110" s="103" t="s">
        <v>22</v>
      </c>
      <c r="N110" s="103" t="s">
        <v>22</v>
      </c>
      <c r="O110" s="140" t="s">
        <v>3752</v>
      </c>
    </row>
    <row r="111" spans="1:15" ht="50" customHeight="1">
      <c r="A111" s="78" t="s">
        <v>14</v>
      </c>
      <c r="B111" s="78" t="s">
        <v>222</v>
      </c>
      <c r="C111" s="103" t="s">
        <v>28</v>
      </c>
      <c r="D111" s="78" t="s">
        <v>382</v>
      </c>
      <c r="E111" s="78" t="s">
        <v>383</v>
      </c>
      <c r="F111" s="103" t="s">
        <v>31</v>
      </c>
      <c r="G111" s="119">
        <v>41474</v>
      </c>
      <c r="H111" s="119">
        <v>41474</v>
      </c>
      <c r="I111" s="113" t="s">
        <v>384</v>
      </c>
      <c r="J111" s="103" t="s">
        <v>21</v>
      </c>
      <c r="K111" s="113" t="s">
        <v>22</v>
      </c>
      <c r="L111" s="103" t="s">
        <v>22</v>
      </c>
      <c r="M111" s="103" t="s">
        <v>22</v>
      </c>
      <c r="N111" s="103" t="s">
        <v>22</v>
      </c>
      <c r="O111" s="140" t="s">
        <v>3752</v>
      </c>
    </row>
    <row r="112" spans="1:15" ht="50" customHeight="1">
      <c r="A112" s="78" t="s">
        <v>14</v>
      </c>
      <c r="B112" s="78" t="s">
        <v>15</v>
      </c>
      <c r="C112" s="103" t="s">
        <v>33</v>
      </c>
      <c r="D112" s="78" t="s">
        <v>385</v>
      </c>
      <c r="E112" s="78" t="s">
        <v>386</v>
      </c>
      <c r="F112" s="103" t="s">
        <v>86</v>
      </c>
      <c r="G112" s="119">
        <v>41519</v>
      </c>
      <c r="H112" s="119">
        <v>41527</v>
      </c>
      <c r="I112" s="113" t="s">
        <v>387</v>
      </c>
      <c r="J112" s="103" t="s">
        <v>21</v>
      </c>
      <c r="K112" s="113" t="s">
        <v>22</v>
      </c>
      <c r="L112" s="103" t="s">
        <v>22</v>
      </c>
      <c r="M112" s="103" t="s">
        <v>22</v>
      </c>
      <c r="N112" s="103" t="s">
        <v>22</v>
      </c>
      <c r="O112" s="140" t="s">
        <v>3752</v>
      </c>
    </row>
    <row r="113" spans="1:18" ht="50" customHeight="1">
      <c r="A113" s="78" t="s">
        <v>42</v>
      </c>
      <c r="B113" s="78" t="s">
        <v>43</v>
      </c>
      <c r="C113" s="103" t="s">
        <v>125</v>
      </c>
      <c r="D113" s="78" t="s">
        <v>388</v>
      </c>
      <c r="E113" s="78" t="s">
        <v>389</v>
      </c>
      <c r="F113" s="103" t="s">
        <v>127</v>
      </c>
      <c r="G113" s="119">
        <v>41590</v>
      </c>
      <c r="H113" s="119">
        <v>41590</v>
      </c>
      <c r="I113" s="113" t="s">
        <v>390</v>
      </c>
      <c r="J113" s="103" t="s">
        <v>21</v>
      </c>
      <c r="K113" s="103" t="s">
        <v>22</v>
      </c>
      <c r="L113" s="103" t="s">
        <v>22</v>
      </c>
      <c r="M113" s="103" t="s">
        <v>22</v>
      </c>
      <c r="N113" s="103" t="s">
        <v>22</v>
      </c>
      <c r="O113" s="140" t="s">
        <v>3752</v>
      </c>
    </row>
    <row r="114" spans="1:18" ht="50" customHeight="1">
      <c r="A114" s="78" t="s">
        <v>14</v>
      </c>
      <c r="B114" s="78" t="s">
        <v>24</v>
      </c>
      <c r="C114" s="103" t="s">
        <v>16</v>
      </c>
      <c r="D114" s="78" t="s">
        <v>3576</v>
      </c>
      <c r="E114" s="78" t="s">
        <v>391</v>
      </c>
      <c r="F114" s="103" t="s">
        <v>19</v>
      </c>
      <c r="G114" s="119">
        <v>41614</v>
      </c>
      <c r="H114" s="119">
        <v>41614</v>
      </c>
      <c r="I114" s="113" t="s">
        <v>392</v>
      </c>
      <c r="J114" s="103" t="s">
        <v>21</v>
      </c>
      <c r="K114" s="103" t="s">
        <v>22</v>
      </c>
      <c r="L114" s="103" t="s">
        <v>22</v>
      </c>
      <c r="M114" s="103" t="s">
        <v>22</v>
      </c>
      <c r="N114" s="103" t="s">
        <v>22</v>
      </c>
      <c r="O114" s="140" t="s">
        <v>3752</v>
      </c>
    </row>
    <row r="115" spans="1:18" ht="50" customHeight="1">
      <c r="A115" s="78" t="s">
        <v>14</v>
      </c>
      <c r="B115" s="78" t="s">
        <v>24</v>
      </c>
      <c r="C115" s="103" t="s">
        <v>28</v>
      </c>
      <c r="D115" s="78" t="s">
        <v>393</v>
      </c>
      <c r="E115" s="78" t="s">
        <v>394</v>
      </c>
      <c r="F115" s="103" t="s">
        <v>31</v>
      </c>
      <c r="G115" s="119">
        <v>41627</v>
      </c>
      <c r="H115" s="119">
        <v>41627</v>
      </c>
      <c r="I115" s="113" t="s">
        <v>395</v>
      </c>
      <c r="J115" s="103" t="s">
        <v>21</v>
      </c>
      <c r="K115" s="103" t="s">
        <v>22</v>
      </c>
      <c r="L115" s="103" t="s">
        <v>22</v>
      </c>
      <c r="M115" s="103" t="s">
        <v>22</v>
      </c>
      <c r="N115" s="103" t="s">
        <v>22</v>
      </c>
      <c r="O115" s="140" t="s">
        <v>3752</v>
      </c>
    </row>
    <row r="116" spans="1:18" ht="50" customHeight="1">
      <c r="A116" s="78" t="s">
        <v>14</v>
      </c>
      <c r="B116" s="78" t="s">
        <v>15</v>
      </c>
      <c r="C116" s="103" t="s">
        <v>16</v>
      </c>
      <c r="D116" s="78" t="s">
        <v>3662</v>
      </c>
      <c r="E116" s="78" t="s">
        <v>396</v>
      </c>
      <c r="F116" s="103" t="s">
        <v>86</v>
      </c>
      <c r="G116" s="119">
        <v>41628</v>
      </c>
      <c r="H116" s="119">
        <v>41628</v>
      </c>
      <c r="I116" s="113" t="s">
        <v>397</v>
      </c>
      <c r="J116" s="103" t="s">
        <v>21</v>
      </c>
      <c r="K116" s="103" t="s">
        <v>22</v>
      </c>
      <c r="L116" s="103" t="s">
        <v>22</v>
      </c>
      <c r="M116" s="103" t="s">
        <v>22</v>
      </c>
      <c r="N116" s="103" t="s">
        <v>22</v>
      </c>
      <c r="O116" s="140" t="s">
        <v>3752</v>
      </c>
    </row>
    <row r="117" spans="1:18" ht="50" customHeight="1">
      <c r="A117" s="78" t="s">
        <v>14</v>
      </c>
      <c r="B117" s="78" t="s">
        <v>15</v>
      </c>
      <c r="C117" s="103" t="s">
        <v>33</v>
      </c>
      <c r="D117" s="78" t="s">
        <v>398</v>
      </c>
      <c r="E117" s="78" t="s">
        <v>399</v>
      </c>
      <c r="F117" s="103" t="s">
        <v>360</v>
      </c>
      <c r="G117" s="119">
        <v>41666</v>
      </c>
      <c r="H117" s="119">
        <v>41676</v>
      </c>
      <c r="I117" s="113" t="s">
        <v>400</v>
      </c>
      <c r="J117" s="103" t="s">
        <v>21</v>
      </c>
      <c r="K117" s="103" t="s">
        <v>22</v>
      </c>
      <c r="L117" s="103" t="s">
        <v>22</v>
      </c>
      <c r="M117" s="103" t="s">
        <v>22</v>
      </c>
      <c r="N117" s="103" t="s">
        <v>22</v>
      </c>
      <c r="O117" s="140" t="s">
        <v>3752</v>
      </c>
    </row>
    <row r="118" spans="1:18" ht="50" customHeight="1">
      <c r="A118" s="78" t="s">
        <v>14</v>
      </c>
      <c r="B118" s="78" t="s">
        <v>24</v>
      </c>
      <c r="C118" s="103" t="s">
        <v>406</v>
      </c>
      <c r="D118" s="78" t="s">
        <v>407</v>
      </c>
      <c r="E118" s="78" t="s">
        <v>408</v>
      </c>
      <c r="F118" s="103" t="s">
        <v>409</v>
      </c>
      <c r="G118" s="119">
        <v>41779</v>
      </c>
      <c r="H118" s="119">
        <v>41779</v>
      </c>
      <c r="I118" s="131" t="s">
        <v>410</v>
      </c>
      <c r="J118" s="103" t="s">
        <v>21</v>
      </c>
      <c r="K118" s="103" t="s">
        <v>22</v>
      </c>
      <c r="L118" s="103" t="s">
        <v>22</v>
      </c>
      <c r="M118" s="103" t="s">
        <v>22</v>
      </c>
      <c r="N118" s="103" t="s">
        <v>22</v>
      </c>
      <c r="O118" s="140" t="s">
        <v>3752</v>
      </c>
    </row>
    <row r="119" spans="1:18" s="83" customFormat="1" ht="64.5" customHeight="1">
      <c r="A119" s="78" t="s">
        <v>42</v>
      </c>
      <c r="B119" s="78" t="s">
        <v>43</v>
      </c>
      <c r="C119" s="103" t="s">
        <v>16</v>
      </c>
      <c r="D119" s="78" t="s">
        <v>4017</v>
      </c>
      <c r="E119" s="78" t="s">
        <v>411</v>
      </c>
      <c r="F119" s="103" t="s">
        <v>109</v>
      </c>
      <c r="G119" s="119">
        <v>41781</v>
      </c>
      <c r="H119" s="119">
        <v>41782</v>
      </c>
      <c r="I119" s="113" t="s">
        <v>412</v>
      </c>
      <c r="J119" s="103" t="s">
        <v>21</v>
      </c>
      <c r="K119" s="103" t="s">
        <v>22</v>
      </c>
      <c r="L119" s="103" t="s">
        <v>22</v>
      </c>
      <c r="M119" s="103" t="s">
        <v>22</v>
      </c>
      <c r="N119" s="103" t="s">
        <v>22</v>
      </c>
      <c r="O119" s="140" t="s">
        <v>3752</v>
      </c>
      <c r="P119" s="75"/>
      <c r="Q119" s="75"/>
      <c r="R119" s="75"/>
    </row>
    <row r="120" spans="1:18" ht="50" customHeight="1">
      <c r="A120" s="78" t="s">
        <v>14</v>
      </c>
      <c r="B120" s="78" t="s">
        <v>24</v>
      </c>
      <c r="C120" s="103" t="s">
        <v>16</v>
      </c>
      <c r="D120" s="78" t="s">
        <v>1658</v>
      </c>
      <c r="E120" s="78" t="s">
        <v>413</v>
      </c>
      <c r="F120" s="103" t="s">
        <v>414</v>
      </c>
      <c r="G120" s="119">
        <v>41856</v>
      </c>
      <c r="H120" s="119">
        <v>41856</v>
      </c>
      <c r="I120" s="113" t="s">
        <v>415</v>
      </c>
      <c r="J120" s="103"/>
      <c r="K120" s="103" t="s">
        <v>22</v>
      </c>
      <c r="L120" s="103" t="s">
        <v>22</v>
      </c>
      <c r="M120" s="103" t="s">
        <v>22</v>
      </c>
      <c r="N120" s="103" t="s">
        <v>22</v>
      </c>
      <c r="O120" s="140" t="s">
        <v>3752</v>
      </c>
    </row>
    <row r="121" spans="1:18" ht="50" customHeight="1">
      <c r="A121" s="78" t="s">
        <v>14</v>
      </c>
      <c r="B121" s="78" t="s">
        <v>24</v>
      </c>
      <c r="C121" s="103" t="s">
        <v>16</v>
      </c>
      <c r="D121" s="78" t="s">
        <v>416</v>
      </c>
      <c r="E121" s="78" t="s">
        <v>417</v>
      </c>
      <c r="F121" s="103" t="s">
        <v>19</v>
      </c>
      <c r="G121" s="119">
        <v>41863</v>
      </c>
      <c r="H121" s="119">
        <v>41863</v>
      </c>
      <c r="I121" s="113" t="s">
        <v>418</v>
      </c>
      <c r="J121" s="103" t="s">
        <v>21</v>
      </c>
      <c r="K121" s="103" t="s">
        <v>22</v>
      </c>
      <c r="L121" s="103" t="s">
        <v>22</v>
      </c>
      <c r="M121" s="103" t="s">
        <v>22</v>
      </c>
      <c r="N121" s="103" t="s">
        <v>22</v>
      </c>
      <c r="O121" s="140" t="s">
        <v>3752</v>
      </c>
    </row>
    <row r="122" spans="1:18" s="83" customFormat="1" ht="63" customHeight="1">
      <c r="A122" s="78" t="s">
        <v>14</v>
      </c>
      <c r="B122" s="78" t="s">
        <v>15</v>
      </c>
      <c r="C122" s="103" t="s">
        <v>16</v>
      </c>
      <c r="D122" s="78" t="s">
        <v>4018</v>
      </c>
      <c r="E122" s="78" t="s">
        <v>420</v>
      </c>
      <c r="F122" s="103" t="s">
        <v>109</v>
      </c>
      <c r="G122" s="119">
        <v>42135</v>
      </c>
      <c r="H122" s="119">
        <v>42135</v>
      </c>
      <c r="I122" s="113" t="s">
        <v>421</v>
      </c>
      <c r="J122" s="103" t="s">
        <v>21</v>
      </c>
      <c r="K122" s="103" t="s">
        <v>22</v>
      </c>
      <c r="L122" s="103" t="s">
        <v>22</v>
      </c>
      <c r="M122" s="103" t="s">
        <v>22</v>
      </c>
      <c r="N122" s="103" t="s">
        <v>22</v>
      </c>
      <c r="O122" s="140" t="s">
        <v>3752</v>
      </c>
      <c r="P122" s="75"/>
      <c r="Q122" s="75"/>
      <c r="R122" s="75"/>
    </row>
    <row r="123" spans="1:18" s="83" customFormat="1" ht="69.75" customHeight="1">
      <c r="A123" s="78" t="s">
        <v>14</v>
      </c>
      <c r="B123" s="78" t="s">
        <v>15</v>
      </c>
      <c r="C123" s="103" t="s">
        <v>33</v>
      </c>
      <c r="D123" s="78" t="s">
        <v>422</v>
      </c>
      <c r="E123" s="78" t="s">
        <v>423</v>
      </c>
      <c r="F123" s="103" t="s">
        <v>262</v>
      </c>
      <c r="G123" s="119">
        <v>45288</v>
      </c>
      <c r="H123" s="119">
        <v>45292</v>
      </c>
      <c r="I123" s="131" t="s">
        <v>424</v>
      </c>
      <c r="J123" s="103" t="s">
        <v>21</v>
      </c>
      <c r="K123" s="103" t="s">
        <v>22</v>
      </c>
      <c r="L123" s="103" t="s">
        <v>22</v>
      </c>
      <c r="M123" s="103" t="s">
        <v>22</v>
      </c>
      <c r="N123" s="103" t="s">
        <v>22</v>
      </c>
      <c r="O123" s="140" t="s">
        <v>3752</v>
      </c>
      <c r="P123" s="75"/>
      <c r="Q123" s="75"/>
      <c r="R123" s="75"/>
    </row>
    <row r="124" spans="1:18" ht="50" customHeight="1">
      <c r="A124" s="78" t="s">
        <v>14</v>
      </c>
      <c r="B124" s="78" t="s">
        <v>24</v>
      </c>
      <c r="C124" s="103" t="s">
        <v>16</v>
      </c>
      <c r="D124" s="78" t="s">
        <v>425</v>
      </c>
      <c r="E124" s="78" t="s">
        <v>426</v>
      </c>
      <c r="F124" s="103" t="s">
        <v>19</v>
      </c>
      <c r="G124" s="119">
        <v>42150</v>
      </c>
      <c r="H124" s="119">
        <v>42150</v>
      </c>
      <c r="I124" s="113" t="s">
        <v>427</v>
      </c>
      <c r="J124" s="103" t="s">
        <v>21</v>
      </c>
      <c r="K124" s="103" t="s">
        <v>22</v>
      </c>
      <c r="L124" s="103" t="s">
        <v>22</v>
      </c>
      <c r="M124" s="103" t="s">
        <v>22</v>
      </c>
      <c r="N124" s="103" t="s">
        <v>22</v>
      </c>
      <c r="O124" s="140" t="s">
        <v>3752</v>
      </c>
    </row>
    <row r="125" spans="1:18" ht="50" customHeight="1">
      <c r="A125" s="78" t="s">
        <v>14</v>
      </c>
      <c r="B125" s="78" t="s">
        <v>15</v>
      </c>
      <c r="C125" s="103" t="s">
        <v>16</v>
      </c>
      <c r="D125" s="78" t="s">
        <v>432</v>
      </c>
      <c r="E125" s="78" t="s">
        <v>433</v>
      </c>
      <c r="F125" s="103" t="s">
        <v>86</v>
      </c>
      <c r="G125" s="119">
        <v>42150</v>
      </c>
      <c r="H125" s="119">
        <v>42150</v>
      </c>
      <c r="I125" s="113" t="s">
        <v>434</v>
      </c>
      <c r="J125" s="103" t="s">
        <v>21</v>
      </c>
      <c r="K125" s="103" t="s">
        <v>22</v>
      </c>
      <c r="L125" s="103" t="s">
        <v>22</v>
      </c>
      <c r="M125" s="103" t="s">
        <v>22</v>
      </c>
      <c r="N125" s="103" t="s">
        <v>22</v>
      </c>
      <c r="O125" s="140" t="s">
        <v>3752</v>
      </c>
    </row>
    <row r="126" spans="1:18" ht="50" customHeight="1">
      <c r="A126" s="78" t="s">
        <v>14</v>
      </c>
      <c r="B126" s="78" t="s">
        <v>15</v>
      </c>
      <c r="C126" s="103" t="s">
        <v>16</v>
      </c>
      <c r="D126" s="78" t="s">
        <v>435</v>
      </c>
      <c r="E126" s="78" t="s">
        <v>436</v>
      </c>
      <c r="F126" s="103" t="s">
        <v>170</v>
      </c>
      <c r="G126" s="119">
        <v>42150</v>
      </c>
      <c r="H126" s="119">
        <v>42150</v>
      </c>
      <c r="I126" s="113" t="s">
        <v>437</v>
      </c>
      <c r="J126" s="103" t="s">
        <v>21</v>
      </c>
      <c r="K126" s="103" t="s">
        <v>22</v>
      </c>
      <c r="L126" s="103" t="s">
        <v>22</v>
      </c>
      <c r="M126" s="103" t="s">
        <v>22</v>
      </c>
      <c r="N126" s="103" t="s">
        <v>22</v>
      </c>
      <c r="O126" s="140" t="s">
        <v>3752</v>
      </c>
    </row>
    <row r="127" spans="1:18" ht="50" customHeight="1">
      <c r="A127" s="78" t="s">
        <v>42</v>
      </c>
      <c r="B127" s="78" t="s">
        <v>119</v>
      </c>
      <c r="C127" s="103" t="s">
        <v>16</v>
      </c>
      <c r="D127" s="78" t="s">
        <v>443</v>
      </c>
      <c r="E127" s="78" t="s">
        <v>444</v>
      </c>
      <c r="F127" s="103" t="s">
        <v>445</v>
      </c>
      <c r="G127" s="119">
        <v>42150</v>
      </c>
      <c r="H127" s="119">
        <v>42150</v>
      </c>
      <c r="I127" s="113" t="s">
        <v>446</v>
      </c>
      <c r="J127" s="103" t="s">
        <v>21</v>
      </c>
      <c r="K127" s="103" t="s">
        <v>22</v>
      </c>
      <c r="L127" s="103" t="s">
        <v>22</v>
      </c>
      <c r="M127" s="103" t="s">
        <v>22</v>
      </c>
      <c r="N127" s="103" t="s">
        <v>22</v>
      </c>
      <c r="O127" s="77"/>
    </row>
    <row r="128" spans="1:18" ht="50" customHeight="1">
      <c r="A128" s="78" t="s">
        <v>42</v>
      </c>
      <c r="B128" s="78" t="s">
        <v>43</v>
      </c>
      <c r="C128" s="103" t="s">
        <v>16</v>
      </c>
      <c r="D128" s="78" t="s">
        <v>447</v>
      </c>
      <c r="E128" s="78" t="s">
        <v>448</v>
      </c>
      <c r="F128" s="103" t="s">
        <v>61</v>
      </c>
      <c r="G128" s="119">
        <v>42150</v>
      </c>
      <c r="H128" s="119">
        <v>42150</v>
      </c>
      <c r="I128" s="113" t="s">
        <v>449</v>
      </c>
      <c r="J128" s="103" t="s">
        <v>21</v>
      </c>
      <c r="K128" s="103" t="s">
        <v>22</v>
      </c>
      <c r="L128" s="103" t="s">
        <v>22</v>
      </c>
      <c r="M128" s="103" t="s">
        <v>22</v>
      </c>
      <c r="N128" s="103" t="s">
        <v>22</v>
      </c>
      <c r="O128" s="77"/>
    </row>
    <row r="129" spans="1:15" ht="50" customHeight="1">
      <c r="A129" s="78" t="s">
        <v>42</v>
      </c>
      <c r="B129" s="78" t="s">
        <v>43</v>
      </c>
      <c r="C129" s="103" t="s">
        <v>28</v>
      </c>
      <c r="D129" s="78" t="s">
        <v>450</v>
      </c>
      <c r="E129" s="78" t="s">
        <v>451</v>
      </c>
      <c r="F129" s="103" t="s">
        <v>31</v>
      </c>
      <c r="G129" s="119">
        <v>42185</v>
      </c>
      <c r="H129" s="119">
        <v>42185</v>
      </c>
      <c r="I129" s="113" t="s">
        <v>452</v>
      </c>
      <c r="J129" s="103" t="s">
        <v>21</v>
      </c>
      <c r="K129" s="103" t="s">
        <v>22</v>
      </c>
      <c r="L129" s="103" t="s">
        <v>22</v>
      </c>
      <c r="M129" s="103" t="s">
        <v>22</v>
      </c>
      <c r="N129" s="103" t="s">
        <v>22</v>
      </c>
      <c r="O129" s="77"/>
    </row>
    <row r="130" spans="1:15" ht="50" customHeight="1">
      <c r="A130" s="78" t="s">
        <v>42</v>
      </c>
      <c r="B130" s="78" t="s">
        <v>43</v>
      </c>
      <c r="C130" s="103" t="s">
        <v>125</v>
      </c>
      <c r="D130" s="78" t="s">
        <v>456</v>
      </c>
      <c r="E130" s="78" t="s">
        <v>457</v>
      </c>
      <c r="F130" s="103" t="s">
        <v>127</v>
      </c>
      <c r="G130" s="119">
        <v>42191</v>
      </c>
      <c r="H130" s="119">
        <v>42191</v>
      </c>
      <c r="I130" s="113" t="s">
        <v>458</v>
      </c>
      <c r="J130" s="103" t="s">
        <v>21</v>
      </c>
      <c r="K130" s="103" t="s">
        <v>22</v>
      </c>
      <c r="L130" s="103" t="s">
        <v>22</v>
      </c>
      <c r="M130" s="103" t="s">
        <v>22</v>
      </c>
      <c r="N130" s="103" t="s">
        <v>22</v>
      </c>
      <c r="O130" s="77"/>
    </row>
    <row r="131" spans="1:15" ht="85.5" customHeight="1">
      <c r="A131" s="78" t="s">
        <v>14</v>
      </c>
      <c r="B131" s="78" t="s">
        <v>15</v>
      </c>
      <c r="C131" s="103" t="s">
        <v>459</v>
      </c>
      <c r="D131" s="78" t="s">
        <v>4019</v>
      </c>
      <c r="E131" s="78" t="s">
        <v>460</v>
      </c>
      <c r="F131" s="103" t="s">
        <v>109</v>
      </c>
      <c r="G131" s="119">
        <v>45230</v>
      </c>
      <c r="H131" s="119">
        <v>45231</v>
      </c>
      <c r="I131" s="131" t="s">
        <v>461</v>
      </c>
      <c r="J131" s="103" t="s">
        <v>21</v>
      </c>
      <c r="K131" s="103" t="s">
        <v>22</v>
      </c>
      <c r="L131" s="103" t="s">
        <v>22</v>
      </c>
      <c r="M131" s="103" t="s">
        <v>22</v>
      </c>
      <c r="N131" s="103" t="s">
        <v>22</v>
      </c>
      <c r="O131" s="77"/>
    </row>
    <row r="132" spans="1:15" ht="50" customHeight="1">
      <c r="A132" s="78" t="s">
        <v>14</v>
      </c>
      <c r="B132" s="78" t="s">
        <v>15</v>
      </c>
      <c r="C132" s="103" t="s">
        <v>300</v>
      </c>
      <c r="D132" s="78" t="s">
        <v>462</v>
      </c>
      <c r="E132" s="78" t="s">
        <v>463</v>
      </c>
      <c r="F132" s="103" t="s">
        <v>302</v>
      </c>
      <c r="G132" s="119">
        <v>42270</v>
      </c>
      <c r="H132" s="119">
        <v>42270</v>
      </c>
      <c r="I132" s="113" t="s">
        <v>464</v>
      </c>
      <c r="J132" s="103" t="s">
        <v>21</v>
      </c>
      <c r="K132" s="103" t="s">
        <v>22</v>
      </c>
      <c r="L132" s="103" t="s">
        <v>22</v>
      </c>
      <c r="M132" s="103" t="s">
        <v>22</v>
      </c>
      <c r="N132" s="103" t="s">
        <v>22</v>
      </c>
      <c r="O132" s="77"/>
    </row>
    <row r="133" spans="1:15" ht="63" customHeight="1">
      <c r="A133" s="78" t="s">
        <v>14</v>
      </c>
      <c r="B133" s="78" t="s">
        <v>15</v>
      </c>
      <c r="C133" s="103" t="s">
        <v>16</v>
      </c>
      <c r="D133" s="78" t="s">
        <v>4020</v>
      </c>
      <c r="E133" s="78" t="s">
        <v>465</v>
      </c>
      <c r="F133" s="103" t="s">
        <v>109</v>
      </c>
      <c r="G133" s="119">
        <v>42317</v>
      </c>
      <c r="H133" s="119">
        <v>42317</v>
      </c>
      <c r="I133" s="113" t="s">
        <v>466</v>
      </c>
      <c r="J133" s="103" t="s">
        <v>21</v>
      </c>
      <c r="K133" s="103" t="s">
        <v>22</v>
      </c>
      <c r="L133" s="103" t="s">
        <v>22</v>
      </c>
      <c r="M133" s="103" t="s">
        <v>22</v>
      </c>
      <c r="N133" s="103" t="s">
        <v>22</v>
      </c>
      <c r="O133" s="77"/>
    </row>
    <row r="134" spans="1:15" ht="50" customHeight="1">
      <c r="A134" s="78" t="s">
        <v>42</v>
      </c>
      <c r="B134" s="78" t="s">
        <v>43</v>
      </c>
      <c r="C134" s="103" t="s">
        <v>79</v>
      </c>
      <c r="D134" s="78" t="s">
        <v>467</v>
      </c>
      <c r="E134" s="78" t="s">
        <v>468</v>
      </c>
      <c r="F134" s="103" t="s">
        <v>80</v>
      </c>
      <c r="G134" s="119">
        <v>42367</v>
      </c>
      <c r="H134" s="119">
        <v>42367</v>
      </c>
      <c r="I134" s="113" t="s">
        <v>469</v>
      </c>
      <c r="J134" s="103" t="s">
        <v>21</v>
      </c>
      <c r="K134" s="103" t="s">
        <v>22</v>
      </c>
      <c r="L134" s="103" t="s">
        <v>22</v>
      </c>
      <c r="M134" s="103" t="s">
        <v>22</v>
      </c>
      <c r="N134" s="103" t="s">
        <v>22</v>
      </c>
      <c r="O134" s="77"/>
    </row>
    <row r="135" spans="1:15" ht="50" customHeight="1">
      <c r="A135" s="78" t="s">
        <v>42</v>
      </c>
      <c r="B135" s="78" t="s">
        <v>43</v>
      </c>
      <c r="C135" s="103" t="s">
        <v>16</v>
      </c>
      <c r="D135" s="78" t="s">
        <v>470</v>
      </c>
      <c r="E135" s="80" t="s">
        <v>471</v>
      </c>
      <c r="F135" s="103" t="s">
        <v>61</v>
      </c>
      <c r="G135" s="119">
        <v>42395</v>
      </c>
      <c r="H135" s="119">
        <v>42395</v>
      </c>
      <c r="I135" s="113" t="s">
        <v>472</v>
      </c>
      <c r="J135" s="103" t="s">
        <v>21</v>
      </c>
      <c r="K135" s="103" t="s">
        <v>22</v>
      </c>
      <c r="L135" s="103" t="s">
        <v>22</v>
      </c>
      <c r="M135" s="103" t="s">
        <v>22</v>
      </c>
      <c r="N135" s="103" t="s">
        <v>22</v>
      </c>
      <c r="O135" s="77"/>
    </row>
    <row r="136" spans="1:15" ht="50" customHeight="1">
      <c r="A136" s="78" t="s">
        <v>14</v>
      </c>
      <c r="B136" s="78" t="s">
        <v>15</v>
      </c>
      <c r="C136" s="103" t="s">
        <v>16</v>
      </c>
      <c r="D136" s="78" t="s">
        <v>473</v>
      </c>
      <c r="E136" s="78" t="s">
        <v>474</v>
      </c>
      <c r="F136" s="103" t="s">
        <v>475</v>
      </c>
      <c r="G136" s="119">
        <v>42471</v>
      </c>
      <c r="H136" s="119">
        <v>42471</v>
      </c>
      <c r="I136" s="113" t="s">
        <v>476</v>
      </c>
      <c r="J136" s="103" t="s">
        <v>21</v>
      </c>
      <c r="K136" s="103" t="s">
        <v>22</v>
      </c>
      <c r="L136" s="103" t="s">
        <v>22</v>
      </c>
      <c r="M136" s="103" t="s">
        <v>22</v>
      </c>
      <c r="N136" s="103" t="s">
        <v>22</v>
      </c>
      <c r="O136" s="77"/>
    </row>
    <row r="137" spans="1:15" ht="141.75" customHeight="1">
      <c r="A137" s="78" t="s">
        <v>14</v>
      </c>
      <c r="B137" s="78" t="s">
        <v>24</v>
      </c>
      <c r="C137" s="103" t="s">
        <v>33</v>
      </c>
      <c r="D137" s="78" t="s">
        <v>477</v>
      </c>
      <c r="E137" s="82" t="s">
        <v>3568</v>
      </c>
      <c r="F137" s="103" t="s">
        <v>478</v>
      </c>
      <c r="G137" s="119">
        <v>45049</v>
      </c>
      <c r="H137" s="119">
        <v>45050</v>
      </c>
      <c r="I137" s="131" t="s">
        <v>479</v>
      </c>
      <c r="J137" s="103" t="s">
        <v>21</v>
      </c>
      <c r="K137" s="103" t="s">
        <v>22</v>
      </c>
      <c r="L137" s="103" t="s">
        <v>22</v>
      </c>
      <c r="M137" s="103" t="s">
        <v>22</v>
      </c>
      <c r="N137" s="103" t="s">
        <v>22</v>
      </c>
      <c r="O137" s="140" t="s">
        <v>3752</v>
      </c>
    </row>
    <row r="138" spans="1:15" ht="50" customHeight="1">
      <c r="A138" s="78" t="s">
        <v>14</v>
      </c>
      <c r="B138" s="78" t="s">
        <v>24</v>
      </c>
      <c r="C138" s="103" t="s">
        <v>33</v>
      </c>
      <c r="D138" s="78" t="s">
        <v>480</v>
      </c>
      <c r="E138" s="78" t="s">
        <v>481</v>
      </c>
      <c r="F138" s="103" t="s">
        <v>372</v>
      </c>
      <c r="G138" s="119">
        <v>42593</v>
      </c>
      <c r="H138" s="119">
        <v>42593</v>
      </c>
      <c r="I138" s="113" t="s">
        <v>482</v>
      </c>
      <c r="J138" s="103" t="s">
        <v>206</v>
      </c>
      <c r="K138" s="103" t="s">
        <v>22</v>
      </c>
      <c r="L138" s="103" t="s">
        <v>22</v>
      </c>
      <c r="M138" s="103" t="s">
        <v>22</v>
      </c>
      <c r="N138" s="103" t="s">
        <v>22</v>
      </c>
      <c r="O138" s="140" t="s">
        <v>3752</v>
      </c>
    </row>
    <row r="139" spans="1:15" ht="50" customHeight="1">
      <c r="A139" s="78" t="s">
        <v>14</v>
      </c>
      <c r="B139" s="78" t="s">
        <v>15</v>
      </c>
      <c r="C139" s="103" t="s">
        <v>33</v>
      </c>
      <c r="D139" s="78" t="s">
        <v>483</v>
      </c>
      <c r="E139" s="78" t="s">
        <v>484</v>
      </c>
      <c r="F139" s="103" t="s">
        <v>372</v>
      </c>
      <c r="G139" s="119">
        <v>42684</v>
      </c>
      <c r="H139" s="119">
        <v>42684</v>
      </c>
      <c r="I139" s="131" t="s">
        <v>485</v>
      </c>
      <c r="J139" s="103" t="s">
        <v>206</v>
      </c>
      <c r="K139" s="103" t="s">
        <v>22</v>
      </c>
      <c r="L139" s="103" t="s">
        <v>22</v>
      </c>
      <c r="M139" s="103" t="s">
        <v>22</v>
      </c>
      <c r="N139" s="103" t="s">
        <v>22</v>
      </c>
      <c r="O139" s="140" t="s">
        <v>3752</v>
      </c>
    </row>
    <row r="140" spans="1:15" ht="50" customHeight="1">
      <c r="A140" s="78" t="s">
        <v>14</v>
      </c>
      <c r="B140" s="78" t="s">
        <v>15</v>
      </c>
      <c r="C140" s="103"/>
      <c r="D140" s="78" t="s">
        <v>486</v>
      </c>
      <c r="E140" s="78" t="s">
        <v>487</v>
      </c>
      <c r="F140" s="103" t="s">
        <v>372</v>
      </c>
      <c r="G140" s="119">
        <v>44833</v>
      </c>
      <c r="H140" s="119">
        <v>44834</v>
      </c>
      <c r="I140" s="131" t="s">
        <v>488</v>
      </c>
      <c r="J140" s="103"/>
      <c r="K140" s="103" t="s">
        <v>22</v>
      </c>
      <c r="L140" s="103" t="s">
        <v>22</v>
      </c>
      <c r="M140" s="103" t="s">
        <v>22</v>
      </c>
      <c r="N140" s="103" t="s">
        <v>22</v>
      </c>
      <c r="O140" s="140" t="s">
        <v>3752</v>
      </c>
    </row>
    <row r="141" spans="1:15" ht="50" customHeight="1">
      <c r="A141" s="78" t="s">
        <v>14</v>
      </c>
      <c r="B141" s="78" t="s">
        <v>24</v>
      </c>
      <c r="C141" s="103" t="s">
        <v>33</v>
      </c>
      <c r="D141" s="78" t="s">
        <v>4021</v>
      </c>
      <c r="E141" s="78" t="s">
        <v>489</v>
      </c>
      <c r="F141" s="103" t="s">
        <v>270</v>
      </c>
      <c r="G141" s="119">
        <v>42697</v>
      </c>
      <c r="H141" s="119">
        <v>42697</v>
      </c>
      <c r="I141" s="113" t="s">
        <v>490</v>
      </c>
      <c r="J141" s="103" t="s">
        <v>21</v>
      </c>
      <c r="K141" s="103" t="s">
        <v>22</v>
      </c>
      <c r="L141" s="103" t="s">
        <v>22</v>
      </c>
      <c r="M141" s="103" t="s">
        <v>22</v>
      </c>
      <c r="N141" s="103" t="s">
        <v>22</v>
      </c>
      <c r="O141" s="140" t="s">
        <v>3752</v>
      </c>
    </row>
    <row r="142" spans="1:15" ht="50" customHeight="1">
      <c r="A142" s="78" t="s">
        <v>14</v>
      </c>
      <c r="B142" s="78" t="s">
        <v>15</v>
      </c>
      <c r="C142" s="103" t="s">
        <v>79</v>
      </c>
      <c r="D142" s="78" t="s">
        <v>493</v>
      </c>
      <c r="E142" s="78" t="s">
        <v>494</v>
      </c>
      <c r="F142" s="103" t="s">
        <v>80</v>
      </c>
      <c r="G142" s="119">
        <v>42725</v>
      </c>
      <c r="H142" s="119">
        <v>42730</v>
      </c>
      <c r="I142" s="113" t="s">
        <v>495</v>
      </c>
      <c r="J142" s="103" t="s">
        <v>21</v>
      </c>
      <c r="K142" s="103" t="s">
        <v>22</v>
      </c>
      <c r="L142" s="103" t="s">
        <v>22</v>
      </c>
      <c r="M142" s="103" t="s">
        <v>22</v>
      </c>
      <c r="N142" s="103" t="s">
        <v>22</v>
      </c>
      <c r="O142" s="140" t="s">
        <v>3752</v>
      </c>
    </row>
    <row r="143" spans="1:15" ht="50" customHeight="1">
      <c r="A143" s="78" t="s">
        <v>14</v>
      </c>
      <c r="B143" s="78" t="s">
        <v>15</v>
      </c>
      <c r="C143" s="103" t="s">
        <v>33</v>
      </c>
      <c r="D143" s="78" t="s">
        <v>496</v>
      </c>
      <c r="E143" s="78" t="s">
        <v>497</v>
      </c>
      <c r="F143" s="103" t="s">
        <v>498</v>
      </c>
      <c r="G143" s="119">
        <v>42732</v>
      </c>
      <c r="H143" s="119">
        <v>42738</v>
      </c>
      <c r="I143" s="113" t="s">
        <v>499</v>
      </c>
      <c r="J143" s="103" t="s">
        <v>21</v>
      </c>
      <c r="K143" s="113" t="s">
        <v>22</v>
      </c>
      <c r="L143" s="103" t="s">
        <v>22</v>
      </c>
      <c r="M143" s="103" t="s">
        <v>22</v>
      </c>
      <c r="N143" s="103" t="s">
        <v>22</v>
      </c>
      <c r="O143" s="140" t="s">
        <v>3752</v>
      </c>
    </row>
    <row r="144" spans="1:15" ht="50" customHeight="1">
      <c r="A144" s="78" t="s">
        <v>14</v>
      </c>
      <c r="B144" s="78" t="s">
        <v>15</v>
      </c>
      <c r="C144" s="103" t="s">
        <v>33</v>
      </c>
      <c r="D144" s="78" t="s">
        <v>503</v>
      </c>
      <c r="E144" s="78" t="s">
        <v>504</v>
      </c>
      <c r="F144" s="103" t="s">
        <v>86</v>
      </c>
      <c r="G144" s="119">
        <v>42794</v>
      </c>
      <c r="H144" s="119">
        <v>42794</v>
      </c>
      <c r="I144" s="113" t="s">
        <v>505</v>
      </c>
      <c r="J144" s="103" t="s">
        <v>21</v>
      </c>
      <c r="K144" s="103" t="s">
        <v>22</v>
      </c>
      <c r="L144" s="103" t="s">
        <v>22</v>
      </c>
      <c r="M144" s="103" t="s">
        <v>22</v>
      </c>
      <c r="N144" s="103" t="s">
        <v>22</v>
      </c>
      <c r="O144" s="140" t="s">
        <v>3752</v>
      </c>
    </row>
    <row r="145" spans="1:18" ht="50" customHeight="1">
      <c r="A145" s="78" t="s">
        <v>14</v>
      </c>
      <c r="B145" s="78" t="s">
        <v>15</v>
      </c>
      <c r="C145" s="103" t="s">
        <v>79</v>
      </c>
      <c r="D145" s="78" t="s">
        <v>506</v>
      </c>
      <c r="E145" s="78" t="s">
        <v>507</v>
      </c>
      <c r="F145" s="103" t="s">
        <v>80</v>
      </c>
      <c r="G145" s="119">
        <v>42797</v>
      </c>
      <c r="H145" s="119">
        <v>42802</v>
      </c>
      <c r="I145" s="113" t="s">
        <v>508</v>
      </c>
      <c r="J145" s="103" t="s">
        <v>21</v>
      </c>
      <c r="K145" s="103" t="s">
        <v>22</v>
      </c>
      <c r="L145" s="103" t="s">
        <v>22</v>
      </c>
      <c r="M145" s="103" t="s">
        <v>22</v>
      </c>
      <c r="N145" s="103" t="s">
        <v>22</v>
      </c>
      <c r="O145" s="140" t="s">
        <v>3752</v>
      </c>
    </row>
    <row r="146" spans="1:18" ht="50" customHeight="1">
      <c r="A146" s="78" t="s">
        <v>42</v>
      </c>
      <c r="B146" s="78" t="s">
        <v>43</v>
      </c>
      <c r="C146" s="103" t="s">
        <v>125</v>
      </c>
      <c r="D146" s="78" t="s">
        <v>509</v>
      </c>
      <c r="E146" s="78" t="s">
        <v>510</v>
      </c>
      <c r="F146" s="103" t="s">
        <v>511</v>
      </c>
      <c r="G146" s="119">
        <v>42801</v>
      </c>
      <c r="H146" s="119">
        <v>42801</v>
      </c>
      <c r="I146" s="113" t="s">
        <v>512</v>
      </c>
      <c r="J146" s="103" t="s">
        <v>21</v>
      </c>
      <c r="K146" s="103" t="s">
        <v>22</v>
      </c>
      <c r="L146" s="103" t="s">
        <v>22</v>
      </c>
      <c r="M146" s="103" t="s">
        <v>22</v>
      </c>
      <c r="N146" s="103" t="s">
        <v>22</v>
      </c>
      <c r="O146" s="77"/>
    </row>
    <row r="147" spans="1:18" ht="50" customHeight="1">
      <c r="A147" s="78" t="s">
        <v>14</v>
      </c>
      <c r="B147" s="78" t="s">
        <v>24</v>
      </c>
      <c r="C147" s="103" t="s">
        <v>33</v>
      </c>
      <c r="D147" s="78" t="s">
        <v>513</v>
      </c>
      <c r="E147" s="78" t="s">
        <v>3805</v>
      </c>
      <c r="F147" s="103" t="s">
        <v>36</v>
      </c>
      <c r="G147" s="119">
        <v>42817</v>
      </c>
      <c r="H147" s="119">
        <v>42817</v>
      </c>
      <c r="I147" s="113" t="s">
        <v>3794</v>
      </c>
      <c r="J147" s="103" t="s">
        <v>21</v>
      </c>
      <c r="K147" s="103" t="s">
        <v>22</v>
      </c>
      <c r="L147" s="103" t="s">
        <v>22</v>
      </c>
      <c r="M147" s="103" t="s">
        <v>22</v>
      </c>
      <c r="N147" s="103" t="s">
        <v>22</v>
      </c>
      <c r="O147" s="140" t="s">
        <v>3752</v>
      </c>
    </row>
    <row r="148" spans="1:18" ht="50" customHeight="1">
      <c r="A148" s="78" t="s">
        <v>14</v>
      </c>
      <c r="B148" s="78" t="s">
        <v>15</v>
      </c>
      <c r="C148" s="103" t="s">
        <v>79</v>
      </c>
      <c r="D148" s="78" t="s">
        <v>514</v>
      </c>
      <c r="E148" s="78" t="s">
        <v>515</v>
      </c>
      <c r="F148" s="103" t="s">
        <v>80</v>
      </c>
      <c r="G148" s="119">
        <v>42828</v>
      </c>
      <c r="H148" s="119">
        <v>42832</v>
      </c>
      <c r="I148" s="113" t="s">
        <v>516</v>
      </c>
      <c r="J148" s="103" t="s">
        <v>21</v>
      </c>
      <c r="K148" s="103" t="s">
        <v>22</v>
      </c>
      <c r="L148" s="103" t="s">
        <v>22</v>
      </c>
      <c r="M148" s="103" t="s">
        <v>22</v>
      </c>
      <c r="N148" s="103" t="s">
        <v>22</v>
      </c>
      <c r="O148" s="140" t="s">
        <v>3752</v>
      </c>
    </row>
    <row r="149" spans="1:18" ht="82.5" customHeight="1">
      <c r="A149" s="78" t="s">
        <v>14</v>
      </c>
      <c r="B149" s="78" t="s">
        <v>24</v>
      </c>
      <c r="C149" s="103" t="s">
        <v>79</v>
      </c>
      <c r="D149" s="78" t="s">
        <v>517</v>
      </c>
      <c r="E149" s="78" t="s">
        <v>518</v>
      </c>
      <c r="F149" s="103" t="s">
        <v>372</v>
      </c>
      <c r="G149" s="119">
        <v>42873</v>
      </c>
      <c r="H149" s="119">
        <v>42873</v>
      </c>
      <c r="I149" s="113" t="s">
        <v>519</v>
      </c>
      <c r="J149" s="103" t="s">
        <v>206</v>
      </c>
      <c r="K149" s="103" t="s">
        <v>22</v>
      </c>
      <c r="L149" s="103" t="s">
        <v>22</v>
      </c>
      <c r="M149" s="103" t="s">
        <v>22</v>
      </c>
      <c r="N149" s="103" t="s">
        <v>22</v>
      </c>
      <c r="O149" s="140" t="s">
        <v>3752</v>
      </c>
    </row>
    <row r="150" spans="1:18" ht="82.5" customHeight="1">
      <c r="A150" s="78" t="s">
        <v>14</v>
      </c>
      <c r="B150" s="78" t="s">
        <v>24</v>
      </c>
      <c r="C150" s="103" t="s">
        <v>33</v>
      </c>
      <c r="D150" s="78" t="s">
        <v>520</v>
      </c>
      <c r="E150" s="78" t="s">
        <v>521</v>
      </c>
      <c r="F150" s="103" t="s">
        <v>372</v>
      </c>
      <c r="G150" s="119">
        <v>45961</v>
      </c>
      <c r="H150" s="119">
        <v>45979</v>
      </c>
      <c r="I150" s="131" t="s">
        <v>522</v>
      </c>
      <c r="J150" s="103" t="s">
        <v>206</v>
      </c>
      <c r="K150" s="103" t="s">
        <v>22</v>
      </c>
      <c r="L150" s="103" t="s">
        <v>22</v>
      </c>
      <c r="M150" s="103" t="s">
        <v>22</v>
      </c>
      <c r="N150" s="103" t="s">
        <v>22</v>
      </c>
      <c r="O150" s="140" t="s">
        <v>3752</v>
      </c>
    </row>
    <row r="151" spans="1:18" ht="50" customHeight="1">
      <c r="A151" s="78" t="s">
        <v>14</v>
      </c>
      <c r="B151" s="78" t="s">
        <v>15</v>
      </c>
      <c r="C151" s="103" t="s">
        <v>33</v>
      </c>
      <c r="D151" s="78" t="s">
        <v>523</v>
      </c>
      <c r="E151" s="78" t="s">
        <v>524</v>
      </c>
      <c r="F151" s="103" t="s">
        <v>86</v>
      </c>
      <c r="G151" s="119">
        <v>42922</v>
      </c>
      <c r="H151" s="119">
        <v>42922</v>
      </c>
      <c r="I151" s="113" t="s">
        <v>525</v>
      </c>
      <c r="J151" s="103" t="s">
        <v>21</v>
      </c>
      <c r="K151" s="103" t="s">
        <v>22</v>
      </c>
      <c r="L151" s="103" t="s">
        <v>22</v>
      </c>
      <c r="M151" s="103" t="s">
        <v>22</v>
      </c>
      <c r="N151" s="103" t="s">
        <v>22</v>
      </c>
      <c r="O151" s="140" t="s">
        <v>3752</v>
      </c>
    </row>
    <row r="152" spans="1:18" ht="50" customHeight="1">
      <c r="A152" s="78" t="s">
        <v>14</v>
      </c>
      <c r="B152" s="78" t="s">
        <v>24</v>
      </c>
      <c r="C152" s="103" t="s">
        <v>125</v>
      </c>
      <c r="D152" s="78" t="s">
        <v>526</v>
      </c>
      <c r="E152" s="78" t="s">
        <v>527</v>
      </c>
      <c r="F152" s="103" t="s">
        <v>528</v>
      </c>
      <c r="G152" s="119">
        <v>42957</v>
      </c>
      <c r="H152" s="119">
        <v>42957</v>
      </c>
      <c r="I152" s="113" t="s">
        <v>529</v>
      </c>
      <c r="J152" s="103" t="s">
        <v>21</v>
      </c>
      <c r="K152" s="103" t="s">
        <v>530</v>
      </c>
      <c r="L152" s="103" t="s">
        <v>531</v>
      </c>
      <c r="M152" s="103" t="s">
        <v>532</v>
      </c>
      <c r="N152" s="103" t="s">
        <v>533</v>
      </c>
      <c r="O152" s="140" t="s">
        <v>3752</v>
      </c>
    </row>
    <row r="153" spans="1:18" ht="50" customHeight="1">
      <c r="A153" s="78" t="s">
        <v>14</v>
      </c>
      <c r="B153" s="78" t="s">
        <v>24</v>
      </c>
      <c r="C153" s="103" t="s">
        <v>16</v>
      </c>
      <c r="D153" s="78" t="s">
        <v>543</v>
      </c>
      <c r="E153" s="78" t="s">
        <v>3806</v>
      </c>
      <c r="F153" s="103" t="s">
        <v>19</v>
      </c>
      <c r="G153" s="119">
        <v>43069</v>
      </c>
      <c r="H153" s="119">
        <v>43069</v>
      </c>
      <c r="I153" s="113" t="s">
        <v>544</v>
      </c>
      <c r="J153" s="103" t="s">
        <v>21</v>
      </c>
      <c r="K153" s="103" t="s">
        <v>22</v>
      </c>
      <c r="L153" s="103" t="s">
        <v>22</v>
      </c>
      <c r="M153" s="103" t="s">
        <v>22</v>
      </c>
      <c r="N153" s="103" t="s">
        <v>22</v>
      </c>
      <c r="O153" s="140" t="s">
        <v>3752</v>
      </c>
    </row>
    <row r="154" spans="1:18" s="83" customFormat="1" ht="50" customHeight="1">
      <c r="A154" s="78" t="s">
        <v>14</v>
      </c>
      <c r="B154" s="78" t="s">
        <v>15</v>
      </c>
      <c r="C154" s="103" t="s">
        <v>16</v>
      </c>
      <c r="D154" s="78" t="s">
        <v>4022</v>
      </c>
      <c r="E154" s="78" t="s">
        <v>545</v>
      </c>
      <c r="F154" s="103" t="s">
        <v>109</v>
      </c>
      <c r="G154" s="119">
        <v>43097</v>
      </c>
      <c r="H154" s="119">
        <v>43098</v>
      </c>
      <c r="I154" s="113" t="s">
        <v>546</v>
      </c>
      <c r="J154" s="103" t="s">
        <v>21</v>
      </c>
      <c r="K154" s="103" t="s">
        <v>22</v>
      </c>
      <c r="L154" s="103" t="s">
        <v>22</v>
      </c>
      <c r="M154" s="103" t="s">
        <v>22</v>
      </c>
      <c r="N154" s="103" t="s">
        <v>22</v>
      </c>
      <c r="O154" s="140" t="s">
        <v>3752</v>
      </c>
      <c r="P154" s="75"/>
      <c r="Q154" s="75"/>
      <c r="R154" s="75"/>
    </row>
    <row r="155" spans="1:18" ht="87.75" customHeight="1">
      <c r="A155" s="78" t="s">
        <v>14</v>
      </c>
      <c r="B155" s="78" t="s">
        <v>24</v>
      </c>
      <c r="C155" s="103" t="s">
        <v>33</v>
      </c>
      <c r="D155" s="78" t="s">
        <v>547</v>
      </c>
      <c r="E155" s="78" t="s">
        <v>548</v>
      </c>
      <c r="F155" s="103" t="s">
        <v>372</v>
      </c>
      <c r="G155" s="119">
        <v>43102</v>
      </c>
      <c r="H155" s="119">
        <v>43102</v>
      </c>
      <c r="I155" s="113" t="s">
        <v>549</v>
      </c>
      <c r="J155" s="103" t="s">
        <v>206</v>
      </c>
      <c r="K155" s="103" t="s">
        <v>22</v>
      </c>
      <c r="L155" s="103" t="s">
        <v>22</v>
      </c>
      <c r="M155" s="103" t="s">
        <v>22</v>
      </c>
      <c r="N155" s="103" t="s">
        <v>22</v>
      </c>
      <c r="O155" s="140" t="s">
        <v>3752</v>
      </c>
    </row>
    <row r="156" spans="1:18" ht="50" customHeight="1">
      <c r="A156" s="78" t="s">
        <v>14</v>
      </c>
      <c r="B156" s="78" t="s">
        <v>24</v>
      </c>
      <c r="C156" s="103" t="s">
        <v>79</v>
      </c>
      <c r="D156" s="78" t="s">
        <v>550</v>
      </c>
      <c r="E156" s="78" t="s">
        <v>551</v>
      </c>
      <c r="F156" s="103" t="s">
        <v>552</v>
      </c>
      <c r="G156" s="119">
        <v>43109</v>
      </c>
      <c r="H156" s="119">
        <v>43164</v>
      </c>
      <c r="I156" s="113" t="s">
        <v>553</v>
      </c>
      <c r="J156" s="103" t="s">
        <v>21</v>
      </c>
      <c r="K156" s="103" t="s">
        <v>22</v>
      </c>
      <c r="L156" s="103" t="s">
        <v>22</v>
      </c>
      <c r="M156" s="103" t="s">
        <v>22</v>
      </c>
      <c r="N156" s="103" t="s">
        <v>22</v>
      </c>
      <c r="O156" s="140" t="s">
        <v>3752</v>
      </c>
    </row>
    <row r="157" spans="1:18" ht="50" customHeight="1">
      <c r="A157" s="78" t="s">
        <v>14</v>
      </c>
      <c r="B157" s="78" t="s">
        <v>24</v>
      </c>
      <c r="C157" s="103" t="s">
        <v>16</v>
      </c>
      <c r="D157" s="78" t="s">
        <v>554</v>
      </c>
      <c r="E157" s="78" t="s">
        <v>555</v>
      </c>
      <c r="F157" s="103" t="s">
        <v>19</v>
      </c>
      <c r="G157" s="119">
        <v>43116</v>
      </c>
      <c r="H157" s="119">
        <v>43116</v>
      </c>
      <c r="I157" s="113" t="s">
        <v>556</v>
      </c>
      <c r="J157" s="103" t="s">
        <v>21</v>
      </c>
      <c r="K157" s="103" t="s">
        <v>22</v>
      </c>
      <c r="L157" s="103" t="s">
        <v>22</v>
      </c>
      <c r="M157" s="103" t="s">
        <v>22</v>
      </c>
      <c r="N157" s="103" t="s">
        <v>22</v>
      </c>
      <c r="O157" s="206" t="s">
        <v>4344</v>
      </c>
    </row>
    <row r="158" spans="1:18" ht="50" customHeight="1">
      <c r="A158" s="78" t="s">
        <v>42</v>
      </c>
      <c r="B158" s="78" t="s">
        <v>119</v>
      </c>
      <c r="C158" s="103" t="s">
        <v>125</v>
      </c>
      <c r="D158" s="78" t="s">
        <v>559</v>
      </c>
      <c r="E158" s="78" t="s">
        <v>560</v>
      </c>
      <c r="F158" s="103" t="s">
        <v>561</v>
      </c>
      <c r="G158" s="119">
        <v>43129</v>
      </c>
      <c r="H158" s="119">
        <v>43129</v>
      </c>
      <c r="I158" s="113" t="s">
        <v>562</v>
      </c>
      <c r="J158" s="103" t="s">
        <v>21</v>
      </c>
      <c r="K158" s="103" t="s">
        <v>22</v>
      </c>
      <c r="L158" s="103" t="s">
        <v>22</v>
      </c>
      <c r="M158" s="103" t="s">
        <v>22</v>
      </c>
      <c r="N158" s="103" t="s">
        <v>22</v>
      </c>
      <c r="O158" s="140" t="s">
        <v>3752</v>
      </c>
    </row>
    <row r="159" spans="1:18" ht="70.5" customHeight="1">
      <c r="A159" s="78" t="s">
        <v>14</v>
      </c>
      <c r="B159" s="78" t="s">
        <v>15</v>
      </c>
      <c r="C159" s="103" t="s">
        <v>16</v>
      </c>
      <c r="D159" s="78" t="s">
        <v>566</v>
      </c>
      <c r="E159" s="78" t="s">
        <v>567</v>
      </c>
      <c r="F159" s="103" t="s">
        <v>19</v>
      </c>
      <c r="G159" s="119">
        <v>43146</v>
      </c>
      <c r="H159" s="119">
        <v>43511</v>
      </c>
      <c r="I159" s="113" t="s">
        <v>568</v>
      </c>
      <c r="J159" s="103" t="s">
        <v>21</v>
      </c>
      <c r="K159" s="103" t="s">
        <v>22</v>
      </c>
      <c r="L159" s="103" t="s">
        <v>22</v>
      </c>
      <c r="M159" s="103" t="s">
        <v>22</v>
      </c>
      <c r="N159" s="103" t="s">
        <v>22</v>
      </c>
      <c r="O159" s="140" t="s">
        <v>3752</v>
      </c>
    </row>
    <row r="160" spans="1:18" s="83" customFormat="1" ht="84" customHeight="1">
      <c r="A160" s="78" t="s">
        <v>14</v>
      </c>
      <c r="B160" s="78" t="s">
        <v>24</v>
      </c>
      <c r="C160" s="103" t="s">
        <v>16</v>
      </c>
      <c r="D160" s="78" t="s">
        <v>569</v>
      </c>
      <c r="E160" s="78" t="s">
        <v>3807</v>
      </c>
      <c r="F160" s="103" t="s">
        <v>109</v>
      </c>
      <c r="G160" s="119">
        <v>43158</v>
      </c>
      <c r="H160" s="119">
        <v>43167</v>
      </c>
      <c r="I160" s="113" t="s">
        <v>570</v>
      </c>
      <c r="J160" s="103" t="s">
        <v>21</v>
      </c>
      <c r="K160" s="103" t="s">
        <v>22</v>
      </c>
      <c r="L160" s="103" t="s">
        <v>22</v>
      </c>
      <c r="M160" s="103" t="s">
        <v>22</v>
      </c>
      <c r="N160" s="103" t="s">
        <v>22</v>
      </c>
      <c r="O160" s="140" t="s">
        <v>3752</v>
      </c>
      <c r="P160" s="75"/>
      <c r="Q160" s="75"/>
      <c r="R160" s="75"/>
    </row>
    <row r="161" spans="1:18" ht="76.5" customHeight="1">
      <c r="A161" s="78" t="s">
        <v>14</v>
      </c>
      <c r="B161" s="78" t="s">
        <v>24</v>
      </c>
      <c r="C161" s="103" t="s">
        <v>16</v>
      </c>
      <c r="D161" s="78" t="s">
        <v>579</v>
      </c>
      <c r="E161" s="78" t="s">
        <v>580</v>
      </c>
      <c r="F161" s="103" t="s">
        <v>576</v>
      </c>
      <c r="G161" s="119">
        <v>43228</v>
      </c>
      <c r="H161" s="119">
        <v>43228</v>
      </c>
      <c r="I161" s="113" t="s">
        <v>581</v>
      </c>
      <c r="J161" s="103" t="s">
        <v>21</v>
      </c>
      <c r="K161" s="103" t="s">
        <v>22</v>
      </c>
      <c r="L161" s="103" t="s">
        <v>22</v>
      </c>
      <c r="M161" s="103" t="s">
        <v>22</v>
      </c>
      <c r="N161" s="103" t="s">
        <v>22</v>
      </c>
      <c r="O161" s="140" t="s">
        <v>3752</v>
      </c>
    </row>
    <row r="162" spans="1:18" ht="81.75" customHeight="1">
      <c r="A162" s="78" t="s">
        <v>14</v>
      </c>
      <c r="B162" s="78" t="s">
        <v>15</v>
      </c>
      <c r="C162" s="103" t="s">
        <v>16</v>
      </c>
      <c r="D162" s="78" t="s">
        <v>582</v>
      </c>
      <c r="E162" s="78" t="s">
        <v>583</v>
      </c>
      <c r="F162" s="103" t="s">
        <v>19</v>
      </c>
      <c r="G162" s="119">
        <v>43279</v>
      </c>
      <c r="H162" s="119">
        <v>43279</v>
      </c>
      <c r="I162" s="113" t="s">
        <v>584</v>
      </c>
      <c r="J162" s="103" t="s">
        <v>21</v>
      </c>
      <c r="K162" s="103" t="s">
        <v>22</v>
      </c>
      <c r="L162" s="103" t="s">
        <v>22</v>
      </c>
      <c r="M162" s="103" t="s">
        <v>22</v>
      </c>
      <c r="N162" s="103" t="s">
        <v>22</v>
      </c>
      <c r="O162" s="140" t="s">
        <v>3752</v>
      </c>
    </row>
    <row r="163" spans="1:18" ht="50" customHeight="1">
      <c r="A163" s="78" t="s">
        <v>42</v>
      </c>
      <c r="B163" s="78" t="s">
        <v>119</v>
      </c>
      <c r="C163" s="103" t="s">
        <v>28</v>
      </c>
      <c r="D163" s="78" t="s">
        <v>585</v>
      </c>
      <c r="E163" s="78" t="s">
        <v>586</v>
      </c>
      <c r="F163" s="103" t="s">
        <v>31</v>
      </c>
      <c r="G163" s="119">
        <v>43293</v>
      </c>
      <c r="H163" s="119">
        <v>43293</v>
      </c>
      <c r="I163" s="113" t="s">
        <v>587</v>
      </c>
      <c r="J163" s="103" t="s">
        <v>21</v>
      </c>
      <c r="K163" s="103" t="s">
        <v>22</v>
      </c>
      <c r="L163" s="103" t="s">
        <v>22</v>
      </c>
      <c r="M163" s="103" t="s">
        <v>22</v>
      </c>
      <c r="N163" s="103" t="s">
        <v>22</v>
      </c>
      <c r="O163" s="140" t="s">
        <v>3752</v>
      </c>
    </row>
    <row r="164" spans="1:18" ht="50" customHeight="1">
      <c r="A164" s="78" t="s">
        <v>14</v>
      </c>
      <c r="B164" s="78" t="s">
        <v>15</v>
      </c>
      <c r="C164" s="103" t="s">
        <v>33</v>
      </c>
      <c r="D164" s="78" t="s">
        <v>588</v>
      </c>
      <c r="E164" s="78" t="s">
        <v>589</v>
      </c>
      <c r="F164" s="103" t="s">
        <v>86</v>
      </c>
      <c r="G164" s="119">
        <v>43307</v>
      </c>
      <c r="H164" s="119">
        <v>43314</v>
      </c>
      <c r="I164" s="113" t="s">
        <v>590</v>
      </c>
      <c r="J164" s="103" t="s">
        <v>21</v>
      </c>
      <c r="K164" s="103" t="s">
        <v>22</v>
      </c>
      <c r="L164" s="103" t="s">
        <v>22</v>
      </c>
      <c r="M164" s="103" t="s">
        <v>22</v>
      </c>
      <c r="N164" s="103" t="s">
        <v>22</v>
      </c>
      <c r="O164" s="140" t="s">
        <v>3752</v>
      </c>
    </row>
    <row r="165" spans="1:18" ht="50" customHeight="1">
      <c r="A165" s="78" t="s">
        <v>14</v>
      </c>
      <c r="B165" s="78" t="s">
        <v>24</v>
      </c>
      <c r="C165" s="103" t="s">
        <v>33</v>
      </c>
      <c r="D165" s="78" t="s">
        <v>591</v>
      </c>
      <c r="E165" s="78" t="s">
        <v>592</v>
      </c>
      <c r="F165" s="103" t="s">
        <v>539</v>
      </c>
      <c r="G165" s="119">
        <v>43334</v>
      </c>
      <c r="H165" s="119">
        <v>43334</v>
      </c>
      <c r="I165" s="113" t="s">
        <v>593</v>
      </c>
      <c r="J165" s="103" t="s">
        <v>21</v>
      </c>
      <c r="K165" s="103" t="s">
        <v>540</v>
      </c>
      <c r="L165" s="103" t="s">
        <v>541</v>
      </c>
      <c r="M165" s="103" t="s">
        <v>114</v>
      </c>
      <c r="N165" s="103" t="s">
        <v>542</v>
      </c>
      <c r="O165" s="140" t="s">
        <v>3752</v>
      </c>
    </row>
    <row r="166" spans="1:18" ht="50" customHeight="1">
      <c r="A166" s="78" t="s">
        <v>14</v>
      </c>
      <c r="B166" s="78" t="s">
        <v>24</v>
      </c>
      <c r="C166" s="103" t="s">
        <v>79</v>
      </c>
      <c r="D166" s="78" t="s">
        <v>594</v>
      </c>
      <c r="E166" s="78" t="s">
        <v>595</v>
      </c>
      <c r="F166" s="103" t="s">
        <v>552</v>
      </c>
      <c r="G166" s="119">
        <v>43383</v>
      </c>
      <c r="H166" s="119">
        <v>43383</v>
      </c>
      <c r="I166" s="113" t="s">
        <v>596</v>
      </c>
      <c r="J166" s="103" t="s">
        <v>21</v>
      </c>
      <c r="K166" s="103" t="s">
        <v>22</v>
      </c>
      <c r="L166" s="103" t="s">
        <v>22</v>
      </c>
      <c r="M166" s="103" t="s">
        <v>22</v>
      </c>
      <c r="N166" s="103" t="s">
        <v>22</v>
      </c>
      <c r="O166" s="140" t="s">
        <v>3752</v>
      </c>
    </row>
    <row r="167" spans="1:18" ht="50" customHeight="1">
      <c r="A167" s="78" t="s">
        <v>14</v>
      </c>
      <c r="B167" s="78" t="s">
        <v>24</v>
      </c>
      <c r="C167" s="103" t="s">
        <v>33</v>
      </c>
      <c r="D167" s="78" t="s">
        <v>3663</v>
      </c>
      <c r="E167" s="78" t="s">
        <v>3808</v>
      </c>
      <c r="F167" s="103" t="s">
        <v>372</v>
      </c>
      <c r="G167" s="119">
        <v>45593</v>
      </c>
      <c r="H167" s="119">
        <v>45593</v>
      </c>
      <c r="I167" s="131" t="s">
        <v>597</v>
      </c>
      <c r="J167" s="103" t="s">
        <v>206</v>
      </c>
      <c r="K167" s="103" t="s">
        <v>22</v>
      </c>
      <c r="L167" s="103" t="s">
        <v>22</v>
      </c>
      <c r="M167" s="103" t="s">
        <v>22</v>
      </c>
      <c r="N167" s="103" t="s">
        <v>22</v>
      </c>
      <c r="O167" s="206" t="s">
        <v>4345</v>
      </c>
    </row>
    <row r="168" spans="1:18" ht="50" customHeight="1">
      <c r="A168" s="78" t="s">
        <v>14</v>
      </c>
      <c r="B168" s="78" t="s">
        <v>24</v>
      </c>
      <c r="C168" s="103" t="s">
        <v>598</v>
      </c>
      <c r="D168" s="78" t="s">
        <v>599</v>
      </c>
      <c r="E168" s="78" t="s">
        <v>595</v>
      </c>
      <c r="F168" s="103" t="s">
        <v>552</v>
      </c>
      <c r="G168" s="119">
        <v>43383</v>
      </c>
      <c r="H168" s="119">
        <v>43383</v>
      </c>
      <c r="I168" s="113" t="s">
        <v>600</v>
      </c>
      <c r="J168" s="103" t="s">
        <v>21</v>
      </c>
      <c r="K168" s="103" t="s">
        <v>22</v>
      </c>
      <c r="L168" s="103" t="s">
        <v>22</v>
      </c>
      <c r="M168" s="103" t="s">
        <v>22</v>
      </c>
      <c r="N168" s="103" t="s">
        <v>22</v>
      </c>
      <c r="O168" s="140" t="s">
        <v>3752</v>
      </c>
    </row>
    <row r="169" spans="1:18" ht="50" customHeight="1">
      <c r="A169" s="78" t="s">
        <v>14</v>
      </c>
      <c r="B169" s="78" t="s">
        <v>24</v>
      </c>
      <c r="C169" s="103" t="s">
        <v>125</v>
      </c>
      <c r="D169" s="78" t="s">
        <v>601</v>
      </c>
      <c r="E169" s="78" t="s">
        <v>602</v>
      </c>
      <c r="F169" s="103" t="s">
        <v>603</v>
      </c>
      <c r="G169" s="119">
        <v>43384</v>
      </c>
      <c r="H169" s="119">
        <v>43384</v>
      </c>
      <c r="I169" s="113" t="s">
        <v>604</v>
      </c>
      <c r="J169" s="103" t="s">
        <v>21</v>
      </c>
      <c r="K169" s="103" t="s">
        <v>22</v>
      </c>
      <c r="L169" s="103" t="s">
        <v>22</v>
      </c>
      <c r="M169" s="103" t="s">
        <v>22</v>
      </c>
      <c r="N169" s="103" t="s">
        <v>22</v>
      </c>
      <c r="O169" s="140" t="s">
        <v>3752</v>
      </c>
    </row>
    <row r="170" spans="1:18" ht="50" customHeight="1">
      <c r="A170" s="78" t="s">
        <v>14</v>
      </c>
      <c r="B170" s="78" t="s">
        <v>24</v>
      </c>
      <c r="C170" s="103" t="s">
        <v>33</v>
      </c>
      <c r="D170" s="78" t="s">
        <v>605</v>
      </c>
      <c r="E170" s="78" t="s">
        <v>606</v>
      </c>
      <c r="F170" s="103" t="s">
        <v>607</v>
      </c>
      <c r="G170" s="119">
        <v>43406</v>
      </c>
      <c r="H170" s="119">
        <v>43406</v>
      </c>
      <c r="I170" s="113" t="s">
        <v>608</v>
      </c>
      <c r="J170" s="103" t="s">
        <v>206</v>
      </c>
      <c r="K170" s="103" t="s">
        <v>22</v>
      </c>
      <c r="L170" s="103" t="s">
        <v>22</v>
      </c>
      <c r="M170" s="103" t="s">
        <v>22</v>
      </c>
      <c r="N170" s="103" t="s">
        <v>22</v>
      </c>
      <c r="O170" s="140" t="s">
        <v>3752</v>
      </c>
    </row>
    <row r="171" spans="1:18" ht="78" customHeight="1">
      <c r="A171" s="78" t="s">
        <v>14</v>
      </c>
      <c r="B171" s="78" t="s">
        <v>24</v>
      </c>
      <c r="C171" s="103" t="s">
        <v>33</v>
      </c>
      <c r="D171" s="78" t="s">
        <v>4008</v>
      </c>
      <c r="E171" s="84" t="s">
        <v>609</v>
      </c>
      <c r="F171" s="103" t="s">
        <v>607</v>
      </c>
      <c r="G171" s="119">
        <v>43406</v>
      </c>
      <c r="H171" s="119">
        <v>43406</v>
      </c>
      <c r="I171" s="113" t="s">
        <v>610</v>
      </c>
      <c r="J171" s="103" t="s">
        <v>206</v>
      </c>
      <c r="K171" s="103" t="s">
        <v>22</v>
      </c>
      <c r="L171" s="103" t="s">
        <v>22</v>
      </c>
      <c r="M171" s="103" t="s">
        <v>22</v>
      </c>
      <c r="N171" s="103" t="s">
        <v>22</v>
      </c>
      <c r="O171" s="140" t="s">
        <v>3752</v>
      </c>
    </row>
    <row r="172" spans="1:18" ht="78" customHeight="1">
      <c r="A172" s="78" t="s">
        <v>14</v>
      </c>
      <c r="B172" s="78" t="s">
        <v>24</v>
      </c>
      <c r="C172" s="103" t="s">
        <v>611</v>
      </c>
      <c r="D172" s="78" t="s">
        <v>612</v>
      </c>
      <c r="E172" s="78" t="s">
        <v>613</v>
      </c>
      <c r="F172" s="103" t="s">
        <v>104</v>
      </c>
      <c r="G172" s="119">
        <v>43482</v>
      </c>
      <c r="H172" s="119">
        <v>43482</v>
      </c>
      <c r="I172" s="113" t="s">
        <v>614</v>
      </c>
      <c r="J172" s="103" t="s">
        <v>21</v>
      </c>
      <c r="K172" s="103" t="s">
        <v>22</v>
      </c>
      <c r="L172" s="103" t="s">
        <v>22</v>
      </c>
      <c r="M172" s="103" t="s">
        <v>22</v>
      </c>
      <c r="N172" s="103" t="s">
        <v>22</v>
      </c>
      <c r="O172" s="140" t="s">
        <v>3752</v>
      </c>
    </row>
    <row r="173" spans="1:18" ht="99" customHeight="1">
      <c r="A173" s="78" t="s">
        <v>42</v>
      </c>
      <c r="B173" s="78" t="s">
        <v>43</v>
      </c>
      <c r="C173" s="103" t="s">
        <v>28</v>
      </c>
      <c r="D173" s="78" t="s">
        <v>615</v>
      </c>
      <c r="E173" s="78" t="s">
        <v>616</v>
      </c>
      <c r="F173" s="103" t="s">
        <v>31</v>
      </c>
      <c r="G173" s="119">
        <v>43493</v>
      </c>
      <c r="H173" s="119">
        <v>43493</v>
      </c>
      <c r="I173" s="113" t="s">
        <v>617</v>
      </c>
      <c r="J173" s="103" t="s">
        <v>21</v>
      </c>
      <c r="K173" s="103" t="s">
        <v>22</v>
      </c>
      <c r="L173" s="103" t="s">
        <v>22</v>
      </c>
      <c r="M173" s="103" t="s">
        <v>22</v>
      </c>
      <c r="N173" s="103" t="s">
        <v>22</v>
      </c>
      <c r="O173" s="140" t="s">
        <v>3752</v>
      </c>
    </row>
    <row r="174" spans="1:18" s="83" customFormat="1" ht="50" customHeight="1">
      <c r="A174" s="78" t="s">
        <v>14</v>
      </c>
      <c r="B174" s="78" t="s">
        <v>15</v>
      </c>
      <c r="C174" s="103" t="s">
        <v>16</v>
      </c>
      <c r="D174" s="78" t="s">
        <v>618</v>
      </c>
      <c r="E174" s="78" t="s">
        <v>619</v>
      </c>
      <c r="F174" s="103" t="s">
        <v>109</v>
      </c>
      <c r="G174" s="119">
        <v>43503</v>
      </c>
      <c r="H174" s="119">
        <v>43504</v>
      </c>
      <c r="I174" s="113" t="s">
        <v>620</v>
      </c>
      <c r="J174" s="103" t="s">
        <v>21</v>
      </c>
      <c r="K174" s="103" t="s">
        <v>22</v>
      </c>
      <c r="L174" s="103" t="s">
        <v>22</v>
      </c>
      <c r="M174" s="103" t="s">
        <v>22</v>
      </c>
      <c r="N174" s="103" t="s">
        <v>22</v>
      </c>
      <c r="O174" s="140" t="s">
        <v>3752</v>
      </c>
      <c r="P174" s="75"/>
      <c r="Q174" s="75"/>
      <c r="R174" s="75"/>
    </row>
    <row r="175" spans="1:18" ht="50" customHeight="1">
      <c r="A175" s="78" t="s">
        <v>14</v>
      </c>
      <c r="B175" s="78" t="s">
        <v>24</v>
      </c>
      <c r="C175" s="103" t="s">
        <v>33</v>
      </c>
      <c r="D175" s="78" t="s">
        <v>624</v>
      </c>
      <c r="E175" s="78" t="s">
        <v>625</v>
      </c>
      <c r="F175" s="103" t="s">
        <v>329</v>
      </c>
      <c r="G175" s="119">
        <v>43509</v>
      </c>
      <c r="H175" s="119">
        <v>76381</v>
      </c>
      <c r="I175" s="113" t="s">
        <v>626</v>
      </c>
      <c r="J175" s="103" t="s">
        <v>21</v>
      </c>
      <c r="K175" s="103" t="s">
        <v>22</v>
      </c>
      <c r="L175" s="103" t="s">
        <v>22</v>
      </c>
      <c r="M175" s="103" t="s">
        <v>22</v>
      </c>
      <c r="N175" s="103" t="s">
        <v>22</v>
      </c>
      <c r="O175" s="140" t="s">
        <v>3752</v>
      </c>
    </row>
    <row r="176" spans="1:18" ht="50" customHeight="1">
      <c r="A176" s="78" t="s">
        <v>14</v>
      </c>
      <c r="B176" s="78" t="s">
        <v>24</v>
      </c>
      <c r="C176" s="103" t="s">
        <v>125</v>
      </c>
      <c r="D176" s="78" t="s">
        <v>628</v>
      </c>
      <c r="E176" s="78" t="s">
        <v>629</v>
      </c>
      <c r="F176" s="103" t="s">
        <v>528</v>
      </c>
      <c r="G176" s="119">
        <v>43563</v>
      </c>
      <c r="H176" s="119">
        <v>43563</v>
      </c>
      <c r="I176" s="113" t="s">
        <v>630</v>
      </c>
      <c r="J176" s="103" t="s">
        <v>21</v>
      </c>
      <c r="K176" s="103" t="s">
        <v>22</v>
      </c>
      <c r="L176" s="103" t="s">
        <v>531</v>
      </c>
      <c r="M176" s="103" t="s">
        <v>22</v>
      </c>
      <c r="N176" s="103" t="s">
        <v>22</v>
      </c>
      <c r="O176" s="140" t="s">
        <v>3752</v>
      </c>
    </row>
    <row r="177" spans="1:18" ht="50" customHeight="1">
      <c r="A177" s="78" t="s">
        <v>14</v>
      </c>
      <c r="B177" s="78" t="s">
        <v>24</v>
      </c>
      <c r="C177" s="103" t="s">
        <v>28</v>
      </c>
      <c r="D177" s="78" t="s">
        <v>631</v>
      </c>
      <c r="E177" s="78" t="s">
        <v>632</v>
      </c>
      <c r="F177" s="103" t="s">
        <v>31</v>
      </c>
      <c r="G177" s="119">
        <v>43643</v>
      </c>
      <c r="H177" s="119">
        <v>43643</v>
      </c>
      <c r="I177" s="113" t="s">
        <v>633</v>
      </c>
      <c r="J177" s="103" t="s">
        <v>21</v>
      </c>
      <c r="K177" s="103" t="s">
        <v>22</v>
      </c>
      <c r="L177" s="103" t="s">
        <v>22</v>
      </c>
      <c r="M177" s="103" t="s">
        <v>22</v>
      </c>
      <c r="N177" s="103"/>
      <c r="O177" s="140" t="s">
        <v>3752</v>
      </c>
    </row>
    <row r="178" spans="1:18" ht="87" customHeight="1">
      <c r="A178" s="78" t="s">
        <v>14</v>
      </c>
      <c r="B178" s="78" t="s">
        <v>634</v>
      </c>
      <c r="C178" s="103" t="s">
        <v>16</v>
      </c>
      <c r="D178" s="78" t="s">
        <v>3664</v>
      </c>
      <c r="E178" s="78" t="s">
        <v>636</v>
      </c>
      <c r="F178" s="103" t="s">
        <v>19</v>
      </c>
      <c r="G178" s="119">
        <v>44771</v>
      </c>
      <c r="H178" s="119">
        <v>44771</v>
      </c>
      <c r="I178" s="113" t="s">
        <v>637</v>
      </c>
      <c r="J178" s="103" t="s">
        <v>21</v>
      </c>
      <c r="K178" s="103" t="s">
        <v>22</v>
      </c>
      <c r="L178" s="103" t="s">
        <v>638</v>
      </c>
      <c r="M178" s="103" t="s">
        <v>22</v>
      </c>
      <c r="N178" s="103"/>
      <c r="O178" s="207" t="s">
        <v>4346</v>
      </c>
      <c r="P178" s="74"/>
    </row>
    <row r="179" spans="1:18" ht="105" customHeight="1">
      <c r="A179" s="78" t="s">
        <v>14</v>
      </c>
      <c r="B179" s="78" t="s">
        <v>24</v>
      </c>
      <c r="C179" s="103" t="s">
        <v>33</v>
      </c>
      <c r="D179" s="78" t="s">
        <v>3570</v>
      </c>
      <c r="E179" s="78" t="s">
        <v>644</v>
      </c>
      <c r="F179" s="103" t="s">
        <v>372</v>
      </c>
      <c r="G179" s="119">
        <v>43804</v>
      </c>
      <c r="H179" s="119">
        <v>43804</v>
      </c>
      <c r="I179" s="113" t="s">
        <v>645</v>
      </c>
      <c r="J179" s="103" t="s">
        <v>206</v>
      </c>
      <c r="K179" s="103" t="s">
        <v>22</v>
      </c>
      <c r="L179" s="103" t="s">
        <v>22</v>
      </c>
      <c r="M179" s="103" t="s">
        <v>22</v>
      </c>
      <c r="N179" s="103" t="s">
        <v>22</v>
      </c>
      <c r="O179" s="140" t="s">
        <v>3752</v>
      </c>
    </row>
    <row r="180" spans="1:18" ht="50" customHeight="1">
      <c r="A180" s="78" t="s">
        <v>14</v>
      </c>
      <c r="B180" s="78" t="s">
        <v>24</v>
      </c>
      <c r="C180" s="103" t="s">
        <v>28</v>
      </c>
      <c r="D180" s="78" t="s">
        <v>649</v>
      </c>
      <c r="E180" s="78" t="s">
        <v>650</v>
      </c>
      <c r="F180" s="103" t="s">
        <v>31</v>
      </c>
      <c r="G180" s="119">
        <v>43861</v>
      </c>
      <c r="H180" s="119">
        <v>43861</v>
      </c>
      <c r="I180" s="113" t="s">
        <v>651</v>
      </c>
      <c r="J180" s="103" t="s">
        <v>21</v>
      </c>
      <c r="K180" s="103" t="s">
        <v>22</v>
      </c>
      <c r="L180" s="103" t="s">
        <v>22</v>
      </c>
      <c r="M180" s="103" t="s">
        <v>22</v>
      </c>
      <c r="N180" s="103" t="s">
        <v>22</v>
      </c>
      <c r="O180" s="140" t="s">
        <v>3752</v>
      </c>
    </row>
    <row r="181" spans="1:18" s="83" customFormat="1" ht="50" customHeight="1">
      <c r="A181" s="78" t="s">
        <v>14</v>
      </c>
      <c r="B181" s="78" t="s">
        <v>15</v>
      </c>
      <c r="C181" s="103" t="s">
        <v>16</v>
      </c>
      <c r="D181" s="78" t="s">
        <v>3665</v>
      </c>
      <c r="E181" s="78" t="s">
        <v>652</v>
      </c>
      <c r="F181" s="103" t="s">
        <v>109</v>
      </c>
      <c r="G181" s="119">
        <v>44958</v>
      </c>
      <c r="H181" s="119">
        <v>44958</v>
      </c>
      <c r="I181" s="131" t="s">
        <v>653</v>
      </c>
      <c r="J181" s="103" t="s">
        <v>21</v>
      </c>
      <c r="K181" s="103" t="s">
        <v>22</v>
      </c>
      <c r="L181" s="103" t="s">
        <v>22</v>
      </c>
      <c r="M181" s="103" t="s">
        <v>22</v>
      </c>
      <c r="N181" s="103" t="s">
        <v>22</v>
      </c>
      <c r="O181" s="140" t="s">
        <v>3752</v>
      </c>
      <c r="P181" s="75"/>
      <c r="Q181" s="75"/>
      <c r="R181" s="75"/>
    </row>
    <row r="182" spans="1:18" ht="50" customHeight="1">
      <c r="A182" s="78" t="s">
        <v>14</v>
      </c>
      <c r="B182" s="78" t="s">
        <v>24</v>
      </c>
      <c r="C182" s="103" t="s">
        <v>500</v>
      </c>
      <c r="D182" s="78" t="s">
        <v>657</v>
      </c>
      <c r="E182" s="78" t="s">
        <v>658</v>
      </c>
      <c r="F182" s="103" t="s">
        <v>528</v>
      </c>
      <c r="G182" s="119">
        <v>43893</v>
      </c>
      <c r="H182" s="119">
        <v>43893</v>
      </c>
      <c r="I182" s="113" t="s">
        <v>659</v>
      </c>
      <c r="J182" s="103" t="s">
        <v>21</v>
      </c>
      <c r="K182" s="103" t="s">
        <v>22</v>
      </c>
      <c r="L182" s="103" t="s">
        <v>22</v>
      </c>
      <c r="M182" s="103" t="s">
        <v>22</v>
      </c>
      <c r="N182" s="103" t="s">
        <v>22</v>
      </c>
      <c r="O182" s="140" t="s">
        <v>3752</v>
      </c>
    </row>
    <row r="183" spans="1:18" ht="72" customHeight="1">
      <c r="A183" s="78" t="s">
        <v>666</v>
      </c>
      <c r="B183" s="78" t="s">
        <v>24</v>
      </c>
      <c r="C183" s="103" t="s">
        <v>16</v>
      </c>
      <c r="D183" s="78" t="s">
        <v>667</v>
      </c>
      <c r="E183" s="78" t="s">
        <v>668</v>
      </c>
      <c r="F183" s="103" t="s">
        <v>19</v>
      </c>
      <c r="G183" s="119">
        <v>43918</v>
      </c>
      <c r="H183" s="119">
        <v>43918</v>
      </c>
      <c r="I183" s="113" t="s">
        <v>669</v>
      </c>
      <c r="J183" s="103" t="s">
        <v>21</v>
      </c>
      <c r="K183" s="103" t="s">
        <v>22</v>
      </c>
      <c r="L183" s="103" t="s">
        <v>22</v>
      </c>
      <c r="M183" s="103" t="s">
        <v>22</v>
      </c>
      <c r="N183" s="103" t="s">
        <v>22</v>
      </c>
      <c r="O183" s="140" t="s">
        <v>3752</v>
      </c>
    </row>
    <row r="184" spans="1:18" ht="50" customHeight="1">
      <c r="A184" s="78" t="s">
        <v>14</v>
      </c>
      <c r="B184" s="78" t="s">
        <v>24</v>
      </c>
      <c r="C184" s="103" t="s">
        <v>571</v>
      </c>
      <c r="D184" s="78" t="s">
        <v>670</v>
      </c>
      <c r="E184" s="78" t="s">
        <v>671</v>
      </c>
      <c r="F184" s="103" t="s">
        <v>104</v>
      </c>
      <c r="G184" s="119">
        <v>43921</v>
      </c>
      <c r="H184" s="119">
        <v>43921</v>
      </c>
      <c r="I184" s="113" t="s">
        <v>672</v>
      </c>
      <c r="J184" s="103" t="s">
        <v>21</v>
      </c>
      <c r="K184" s="103" t="s">
        <v>22</v>
      </c>
      <c r="L184" s="103" t="s">
        <v>22</v>
      </c>
      <c r="M184" s="103" t="s">
        <v>22</v>
      </c>
      <c r="N184" s="103" t="s">
        <v>22</v>
      </c>
      <c r="O184" s="140" t="s">
        <v>3752</v>
      </c>
    </row>
    <row r="185" spans="1:18" ht="50" customHeight="1">
      <c r="A185" s="78" t="s">
        <v>14</v>
      </c>
      <c r="B185" s="78" t="s">
        <v>24</v>
      </c>
      <c r="C185" s="103" t="s">
        <v>673</v>
      </c>
      <c r="D185" s="78" t="s">
        <v>674</v>
      </c>
      <c r="E185" s="78" t="s">
        <v>675</v>
      </c>
      <c r="F185" s="103" t="s">
        <v>676</v>
      </c>
      <c r="G185" s="119">
        <v>43921</v>
      </c>
      <c r="H185" s="119">
        <v>43921</v>
      </c>
      <c r="I185" s="113" t="s">
        <v>677</v>
      </c>
      <c r="J185" s="103" t="s">
        <v>21</v>
      </c>
      <c r="K185" s="103" t="s">
        <v>22</v>
      </c>
      <c r="L185" s="103" t="s">
        <v>22</v>
      </c>
      <c r="M185" s="103" t="s">
        <v>22</v>
      </c>
      <c r="N185" s="103" t="s">
        <v>22</v>
      </c>
      <c r="O185" s="140" t="s">
        <v>3752</v>
      </c>
    </row>
    <row r="186" spans="1:18" ht="50" customHeight="1">
      <c r="A186" s="78" t="s">
        <v>14</v>
      </c>
      <c r="B186" s="78" t="s">
        <v>24</v>
      </c>
      <c r="C186" s="103" t="s">
        <v>33</v>
      </c>
      <c r="D186" s="78" t="s">
        <v>678</v>
      </c>
      <c r="E186" s="78" t="s">
        <v>679</v>
      </c>
      <c r="F186" s="103" t="s">
        <v>36</v>
      </c>
      <c r="G186" s="119">
        <v>43949</v>
      </c>
      <c r="H186" s="119">
        <v>43950</v>
      </c>
      <c r="I186" s="113" t="s">
        <v>680</v>
      </c>
      <c r="J186" s="103" t="s">
        <v>21</v>
      </c>
      <c r="K186" s="103" t="s">
        <v>22</v>
      </c>
      <c r="L186" s="103" t="s">
        <v>22</v>
      </c>
      <c r="M186" s="103" t="s">
        <v>22</v>
      </c>
      <c r="N186" s="103" t="s">
        <v>22</v>
      </c>
      <c r="O186" s="140" t="s">
        <v>3752</v>
      </c>
    </row>
    <row r="187" spans="1:18" ht="50" customHeight="1">
      <c r="A187" s="78" t="s">
        <v>14</v>
      </c>
      <c r="B187" s="78" t="s">
        <v>24</v>
      </c>
      <c r="C187" s="103" t="s">
        <v>33</v>
      </c>
      <c r="D187" s="78" t="s">
        <v>681</v>
      </c>
      <c r="E187" s="78" t="s">
        <v>682</v>
      </c>
      <c r="F187" s="103" t="s">
        <v>36</v>
      </c>
      <c r="G187" s="119">
        <v>43963</v>
      </c>
      <c r="H187" s="119">
        <v>43963</v>
      </c>
      <c r="I187" s="113" t="s">
        <v>683</v>
      </c>
      <c r="J187" s="103" t="s">
        <v>21</v>
      </c>
      <c r="K187" s="103" t="s">
        <v>22</v>
      </c>
      <c r="L187" s="103" t="s">
        <v>22</v>
      </c>
      <c r="M187" s="103" t="s">
        <v>22</v>
      </c>
      <c r="N187" s="103" t="s">
        <v>22</v>
      </c>
      <c r="O187" s="140" t="s">
        <v>3752</v>
      </c>
    </row>
    <row r="188" spans="1:18" ht="50" customHeight="1">
      <c r="A188" s="78" t="s">
        <v>14</v>
      </c>
      <c r="B188" s="78" t="s">
        <v>24</v>
      </c>
      <c r="C188" s="103" t="s">
        <v>125</v>
      </c>
      <c r="D188" s="78" t="s">
        <v>684</v>
      </c>
      <c r="E188" s="78" t="s">
        <v>685</v>
      </c>
      <c r="F188" s="103" t="s">
        <v>528</v>
      </c>
      <c r="G188" s="119">
        <v>43978</v>
      </c>
      <c r="H188" s="119">
        <v>43978</v>
      </c>
      <c r="I188" s="113" t="s">
        <v>686</v>
      </c>
      <c r="J188" s="103" t="s">
        <v>21</v>
      </c>
      <c r="K188" s="103" t="s">
        <v>22</v>
      </c>
      <c r="L188" s="103" t="s">
        <v>22</v>
      </c>
      <c r="M188" s="103" t="s">
        <v>22</v>
      </c>
      <c r="N188" s="103" t="s">
        <v>22</v>
      </c>
      <c r="O188" s="140" t="s">
        <v>3752</v>
      </c>
    </row>
    <row r="189" spans="1:18" ht="87.75" customHeight="1">
      <c r="A189" s="78" t="s">
        <v>14</v>
      </c>
      <c r="B189" s="78" t="s">
        <v>24</v>
      </c>
      <c r="C189" s="103" t="s">
        <v>125</v>
      </c>
      <c r="D189" s="78" t="s">
        <v>3571</v>
      </c>
      <c r="E189" s="78" t="s">
        <v>690</v>
      </c>
      <c r="F189" s="103" t="s">
        <v>691</v>
      </c>
      <c r="G189" s="119">
        <v>44018</v>
      </c>
      <c r="H189" s="119">
        <v>44018</v>
      </c>
      <c r="I189" s="113" t="s">
        <v>692</v>
      </c>
      <c r="J189" s="103" t="s">
        <v>21</v>
      </c>
      <c r="K189" s="103" t="s">
        <v>22</v>
      </c>
      <c r="L189" s="103" t="s">
        <v>22</v>
      </c>
      <c r="M189" s="103" t="s">
        <v>22</v>
      </c>
      <c r="N189" s="103" t="s">
        <v>22</v>
      </c>
      <c r="O189" s="140" t="s">
        <v>3752</v>
      </c>
    </row>
    <row r="190" spans="1:18" ht="50" customHeight="1">
      <c r="A190" s="78" t="s">
        <v>14</v>
      </c>
      <c r="B190" s="78" t="s">
        <v>24</v>
      </c>
      <c r="C190" s="103" t="s">
        <v>611</v>
      </c>
      <c r="D190" s="78" t="s">
        <v>693</v>
      </c>
      <c r="E190" s="78" t="s">
        <v>694</v>
      </c>
      <c r="F190" s="103" t="s">
        <v>576</v>
      </c>
      <c r="G190" s="119">
        <v>44021</v>
      </c>
      <c r="H190" s="119">
        <v>44021</v>
      </c>
      <c r="I190" s="113" t="s">
        <v>695</v>
      </c>
      <c r="J190" s="103" t="s">
        <v>21</v>
      </c>
      <c r="K190" s="103" t="s">
        <v>22</v>
      </c>
      <c r="L190" s="103" t="s">
        <v>22</v>
      </c>
      <c r="M190" s="103" t="s">
        <v>22</v>
      </c>
      <c r="N190" s="103" t="s">
        <v>22</v>
      </c>
      <c r="O190" s="140" t="s">
        <v>3752</v>
      </c>
    </row>
    <row r="191" spans="1:18" ht="80.25" customHeight="1">
      <c r="A191" s="78" t="s">
        <v>14</v>
      </c>
      <c r="B191" s="78" t="s">
        <v>24</v>
      </c>
      <c r="C191" s="103" t="s">
        <v>33</v>
      </c>
      <c r="D191" s="78" t="s">
        <v>696</v>
      </c>
      <c r="E191" s="78" t="s">
        <v>3812</v>
      </c>
      <c r="F191" s="103" t="s">
        <v>607</v>
      </c>
      <c r="G191" s="119">
        <v>44056</v>
      </c>
      <c r="H191" s="119">
        <v>44056</v>
      </c>
      <c r="I191" s="113" t="s">
        <v>697</v>
      </c>
      <c r="J191" s="103" t="s">
        <v>206</v>
      </c>
      <c r="K191" s="103" t="s">
        <v>22</v>
      </c>
      <c r="L191" s="103" t="s">
        <v>22</v>
      </c>
      <c r="M191" s="103" t="s">
        <v>22</v>
      </c>
      <c r="N191" s="103" t="s">
        <v>22</v>
      </c>
      <c r="O191" s="140" t="s">
        <v>3752</v>
      </c>
    </row>
    <row r="192" spans="1:18" ht="50" customHeight="1">
      <c r="A192" s="78" t="s">
        <v>14</v>
      </c>
      <c r="B192" s="78" t="s">
        <v>24</v>
      </c>
      <c r="C192" s="103" t="s">
        <v>195</v>
      </c>
      <c r="D192" s="78" t="s">
        <v>704</v>
      </c>
      <c r="E192" s="78" t="s">
        <v>705</v>
      </c>
      <c r="F192" s="103" t="s">
        <v>706</v>
      </c>
      <c r="G192" s="119">
        <v>44070</v>
      </c>
      <c r="H192" s="119">
        <v>44070</v>
      </c>
      <c r="I192" s="113" t="s">
        <v>707</v>
      </c>
      <c r="J192" s="103" t="s">
        <v>21</v>
      </c>
      <c r="K192" s="103" t="s">
        <v>22</v>
      </c>
      <c r="L192" s="103" t="s">
        <v>22</v>
      </c>
      <c r="M192" s="103" t="s">
        <v>22</v>
      </c>
      <c r="N192" s="103" t="s">
        <v>22</v>
      </c>
      <c r="O192" s="140" t="s">
        <v>3752</v>
      </c>
    </row>
    <row r="193" spans="1:15" ht="50" customHeight="1">
      <c r="A193" s="78" t="s">
        <v>14</v>
      </c>
      <c r="B193" s="78" t="s">
        <v>24</v>
      </c>
      <c r="C193" s="103" t="s">
        <v>125</v>
      </c>
      <c r="D193" s="78" t="s">
        <v>710</v>
      </c>
      <c r="E193" s="78" t="s">
        <v>711</v>
      </c>
      <c r="F193" s="103" t="s">
        <v>528</v>
      </c>
      <c r="G193" s="119">
        <v>44102</v>
      </c>
      <c r="H193" s="119">
        <v>44102</v>
      </c>
      <c r="I193" s="113" t="s">
        <v>712</v>
      </c>
      <c r="J193" s="103" t="s">
        <v>21</v>
      </c>
      <c r="K193" s="103" t="s">
        <v>22</v>
      </c>
      <c r="L193" s="103" t="s">
        <v>22</v>
      </c>
      <c r="M193" s="103" t="s">
        <v>22</v>
      </c>
      <c r="N193" s="103" t="s">
        <v>22</v>
      </c>
      <c r="O193" s="140" t="s">
        <v>3752</v>
      </c>
    </row>
    <row r="194" spans="1:15" ht="50" customHeight="1">
      <c r="A194" s="78" t="s">
        <v>14</v>
      </c>
      <c r="B194" s="78" t="s">
        <v>24</v>
      </c>
      <c r="C194" s="103" t="s">
        <v>125</v>
      </c>
      <c r="D194" s="78" t="s">
        <v>713</v>
      </c>
      <c r="E194" s="78" t="s">
        <v>714</v>
      </c>
      <c r="F194" s="103" t="s">
        <v>329</v>
      </c>
      <c r="G194" s="119">
        <v>44111</v>
      </c>
      <c r="H194" s="119">
        <v>44111</v>
      </c>
      <c r="I194" s="113" t="s">
        <v>715</v>
      </c>
      <c r="J194" s="103" t="s">
        <v>21</v>
      </c>
      <c r="K194" s="103" t="s">
        <v>22</v>
      </c>
      <c r="L194" s="103" t="s">
        <v>22</v>
      </c>
      <c r="M194" s="103" t="s">
        <v>22</v>
      </c>
      <c r="N194" s="103" t="s">
        <v>22</v>
      </c>
      <c r="O194" s="140" t="s">
        <v>3752</v>
      </c>
    </row>
    <row r="195" spans="1:15" ht="96.75" customHeight="1">
      <c r="A195" s="78" t="s">
        <v>14</v>
      </c>
      <c r="B195" s="78" t="s">
        <v>24</v>
      </c>
      <c r="C195" s="103" t="s">
        <v>125</v>
      </c>
      <c r="D195" s="78" t="s">
        <v>720</v>
      </c>
      <c r="E195" s="78" t="s">
        <v>721</v>
      </c>
      <c r="F195" s="103" t="s">
        <v>127</v>
      </c>
      <c r="G195" s="119">
        <v>44118</v>
      </c>
      <c r="H195" s="119">
        <v>44118</v>
      </c>
      <c r="I195" s="113" t="s">
        <v>722</v>
      </c>
      <c r="J195" s="103" t="s">
        <v>21</v>
      </c>
      <c r="K195" s="103" t="s">
        <v>22</v>
      </c>
      <c r="L195" s="103" t="s">
        <v>22</v>
      </c>
      <c r="M195" s="103" t="s">
        <v>22</v>
      </c>
      <c r="N195" s="103" t="s">
        <v>22</v>
      </c>
      <c r="O195" s="140" t="s">
        <v>3752</v>
      </c>
    </row>
    <row r="196" spans="1:15" ht="50" customHeight="1">
      <c r="A196" s="78" t="s">
        <v>14</v>
      </c>
      <c r="B196" s="78" t="s">
        <v>24</v>
      </c>
      <c r="C196" s="103" t="s">
        <v>125</v>
      </c>
      <c r="D196" s="78" t="s">
        <v>723</v>
      </c>
      <c r="E196" s="78" t="s">
        <v>724</v>
      </c>
      <c r="F196" s="103" t="s">
        <v>552</v>
      </c>
      <c r="G196" s="119">
        <v>44124</v>
      </c>
      <c r="H196" s="119">
        <v>44124</v>
      </c>
      <c r="I196" s="113" t="s">
        <v>725</v>
      </c>
      <c r="J196" s="103" t="s">
        <v>21</v>
      </c>
      <c r="K196" s="103" t="s">
        <v>22</v>
      </c>
      <c r="L196" s="103" t="s">
        <v>22</v>
      </c>
      <c r="M196" s="103" t="s">
        <v>22</v>
      </c>
      <c r="N196" s="103" t="s">
        <v>22</v>
      </c>
      <c r="O196" s="140" t="s">
        <v>3752</v>
      </c>
    </row>
    <row r="197" spans="1:15" ht="50" customHeight="1">
      <c r="A197" s="78" t="s">
        <v>42</v>
      </c>
      <c r="B197" s="78" t="s">
        <v>119</v>
      </c>
      <c r="C197" s="103" t="s">
        <v>79</v>
      </c>
      <c r="D197" s="78" t="s">
        <v>729</v>
      </c>
      <c r="E197" s="78" t="s">
        <v>730</v>
      </c>
      <c r="F197" s="103" t="s">
        <v>731</v>
      </c>
      <c r="G197" s="119">
        <v>44154</v>
      </c>
      <c r="H197" s="119">
        <v>44154</v>
      </c>
      <c r="I197" s="113" t="s">
        <v>732</v>
      </c>
      <c r="J197" s="103"/>
      <c r="K197" s="103"/>
      <c r="L197" s="103"/>
      <c r="M197" s="103"/>
      <c r="N197" s="103"/>
      <c r="O197" s="140" t="s">
        <v>3752</v>
      </c>
    </row>
    <row r="198" spans="1:15" ht="71.25" customHeight="1">
      <c r="A198" s="78" t="s">
        <v>42</v>
      </c>
      <c r="B198" s="78" t="s">
        <v>43</v>
      </c>
      <c r="C198" s="103" t="s">
        <v>28</v>
      </c>
      <c r="D198" s="78" t="s">
        <v>736</v>
      </c>
      <c r="E198" s="78" t="s">
        <v>737</v>
      </c>
      <c r="F198" s="103" t="s">
        <v>738</v>
      </c>
      <c r="G198" s="119">
        <v>44221</v>
      </c>
      <c r="H198" s="119">
        <v>44221</v>
      </c>
      <c r="I198" s="113" t="s">
        <v>739</v>
      </c>
      <c r="J198" s="103"/>
      <c r="K198" s="103" t="s">
        <v>22</v>
      </c>
      <c r="L198" s="103" t="s">
        <v>22</v>
      </c>
      <c r="M198" s="103" t="s">
        <v>22</v>
      </c>
      <c r="N198" s="103" t="s">
        <v>22</v>
      </c>
      <c r="O198" s="140" t="s">
        <v>3752</v>
      </c>
    </row>
    <row r="199" spans="1:15" ht="50" customHeight="1">
      <c r="A199" s="78" t="s">
        <v>14</v>
      </c>
      <c r="B199" s="78" t="s">
        <v>24</v>
      </c>
      <c r="C199" s="103" t="s">
        <v>79</v>
      </c>
      <c r="D199" s="78" t="s">
        <v>740</v>
      </c>
      <c r="E199" s="78" t="s">
        <v>741</v>
      </c>
      <c r="F199" s="103" t="s">
        <v>552</v>
      </c>
      <c r="G199" s="119">
        <v>44218</v>
      </c>
      <c r="H199" s="119">
        <v>44218</v>
      </c>
      <c r="I199" s="113" t="s">
        <v>742</v>
      </c>
      <c r="J199" s="103" t="s">
        <v>21</v>
      </c>
      <c r="K199" s="103" t="s">
        <v>22</v>
      </c>
      <c r="L199" s="103" t="s">
        <v>22</v>
      </c>
      <c r="M199" s="103" t="s">
        <v>22</v>
      </c>
      <c r="N199" s="103" t="s">
        <v>22</v>
      </c>
      <c r="O199" s="140" t="s">
        <v>3752</v>
      </c>
    </row>
    <row r="200" spans="1:15" ht="50" customHeight="1">
      <c r="A200" s="78" t="s">
        <v>14</v>
      </c>
      <c r="B200" s="78" t="s">
        <v>24</v>
      </c>
      <c r="C200" s="103" t="s">
        <v>195</v>
      </c>
      <c r="D200" s="78" t="s">
        <v>743</v>
      </c>
      <c r="E200" s="78" t="s">
        <v>744</v>
      </c>
      <c r="F200" s="103" t="s">
        <v>627</v>
      </c>
      <c r="G200" s="119">
        <v>44224</v>
      </c>
      <c r="H200" s="119">
        <v>44224</v>
      </c>
      <c r="I200" s="113" t="s">
        <v>745</v>
      </c>
      <c r="J200" s="103" t="s">
        <v>21</v>
      </c>
      <c r="K200" s="103" t="s">
        <v>22</v>
      </c>
      <c r="L200" s="103" t="s">
        <v>22</v>
      </c>
      <c r="M200" s="103" t="s">
        <v>22</v>
      </c>
      <c r="N200" s="103" t="s">
        <v>22</v>
      </c>
      <c r="O200" s="140" t="s">
        <v>3752</v>
      </c>
    </row>
    <row r="201" spans="1:15" ht="50" customHeight="1">
      <c r="A201" s="78" t="s">
        <v>14</v>
      </c>
      <c r="B201" s="78" t="s">
        <v>24</v>
      </c>
      <c r="C201" s="103" t="s">
        <v>79</v>
      </c>
      <c r="D201" s="78" t="s">
        <v>746</v>
      </c>
      <c r="E201" s="78" t="s">
        <v>747</v>
      </c>
      <c r="F201" s="103" t="s">
        <v>80</v>
      </c>
      <c r="G201" s="119">
        <v>44246</v>
      </c>
      <c r="H201" s="119">
        <v>44248</v>
      </c>
      <c r="I201" s="113" t="s">
        <v>748</v>
      </c>
      <c r="J201" s="103" t="s">
        <v>21</v>
      </c>
      <c r="K201" s="113" t="s">
        <v>22</v>
      </c>
      <c r="L201" s="103" t="s">
        <v>22</v>
      </c>
      <c r="M201" s="103" t="s">
        <v>22</v>
      </c>
      <c r="N201" s="103" t="s">
        <v>749</v>
      </c>
      <c r="O201" s="140" t="s">
        <v>3752</v>
      </c>
    </row>
    <row r="202" spans="1:15" ht="50" customHeight="1">
      <c r="A202" s="78" t="s">
        <v>14</v>
      </c>
      <c r="B202" s="78" t="s">
        <v>15</v>
      </c>
      <c r="C202" s="103" t="s">
        <v>79</v>
      </c>
      <c r="D202" s="78" t="s">
        <v>3572</v>
      </c>
      <c r="E202" s="78" t="s">
        <v>750</v>
      </c>
      <c r="F202" s="103" t="s">
        <v>80</v>
      </c>
      <c r="G202" s="119">
        <v>44253</v>
      </c>
      <c r="H202" s="119">
        <v>44258</v>
      </c>
      <c r="I202" s="113" t="s">
        <v>751</v>
      </c>
      <c r="J202" s="103" t="s">
        <v>21</v>
      </c>
      <c r="K202" s="103" t="s">
        <v>22</v>
      </c>
      <c r="L202" s="103" t="s">
        <v>22</v>
      </c>
      <c r="M202" s="103" t="s">
        <v>22</v>
      </c>
      <c r="N202" s="103" t="s">
        <v>22</v>
      </c>
      <c r="O202" s="140" t="s">
        <v>3752</v>
      </c>
    </row>
    <row r="203" spans="1:15" ht="50" customHeight="1">
      <c r="A203" s="78" t="s">
        <v>14</v>
      </c>
      <c r="B203" s="78" t="s">
        <v>24</v>
      </c>
      <c r="C203" s="103" t="s">
        <v>195</v>
      </c>
      <c r="D203" s="78" t="s">
        <v>1887</v>
      </c>
      <c r="E203" s="78" t="s">
        <v>752</v>
      </c>
      <c r="F203" s="103" t="s">
        <v>127</v>
      </c>
      <c r="G203" s="119">
        <v>44258</v>
      </c>
      <c r="H203" s="119">
        <v>44258</v>
      </c>
      <c r="I203" s="113" t="s">
        <v>753</v>
      </c>
      <c r="J203" s="103" t="s">
        <v>21</v>
      </c>
      <c r="K203" s="113" t="s">
        <v>22</v>
      </c>
      <c r="L203" s="103" t="s">
        <v>22</v>
      </c>
      <c r="M203" s="103" t="s">
        <v>22</v>
      </c>
      <c r="N203" s="103" t="s">
        <v>542</v>
      </c>
      <c r="O203" s="140" t="s">
        <v>3752</v>
      </c>
    </row>
    <row r="204" spans="1:15" ht="50" customHeight="1">
      <c r="A204" s="78" t="s">
        <v>14</v>
      </c>
      <c r="B204" s="78" t="s">
        <v>24</v>
      </c>
      <c r="C204" s="103" t="s">
        <v>125</v>
      </c>
      <c r="D204" s="78" t="s">
        <v>754</v>
      </c>
      <c r="E204" s="78" t="s">
        <v>755</v>
      </c>
      <c r="F204" s="103" t="s">
        <v>603</v>
      </c>
      <c r="G204" s="119">
        <v>44319</v>
      </c>
      <c r="H204" s="119">
        <v>44319</v>
      </c>
      <c r="I204" s="113" t="s">
        <v>756</v>
      </c>
      <c r="J204" s="103" t="s">
        <v>21</v>
      </c>
      <c r="K204" s="103" t="s">
        <v>22</v>
      </c>
      <c r="L204" s="103" t="s">
        <v>22</v>
      </c>
      <c r="M204" s="103" t="s">
        <v>22</v>
      </c>
      <c r="N204" s="103" t="s">
        <v>22</v>
      </c>
      <c r="O204" s="140" t="s">
        <v>3752</v>
      </c>
    </row>
    <row r="205" spans="1:15" ht="50" customHeight="1">
      <c r="A205" s="78" t="s">
        <v>14</v>
      </c>
      <c r="B205" s="78" t="s">
        <v>24</v>
      </c>
      <c r="C205" s="103" t="s">
        <v>125</v>
      </c>
      <c r="D205" s="78" t="s">
        <v>757</v>
      </c>
      <c r="E205" s="78" t="s">
        <v>758</v>
      </c>
      <c r="F205" s="103" t="s">
        <v>127</v>
      </c>
      <c r="G205" s="119">
        <v>44321</v>
      </c>
      <c r="H205" s="119">
        <v>44321</v>
      </c>
      <c r="I205" s="113" t="s">
        <v>759</v>
      </c>
      <c r="J205" s="103" t="s">
        <v>21</v>
      </c>
      <c r="K205" s="103" t="s">
        <v>22</v>
      </c>
      <c r="L205" s="103" t="s">
        <v>22</v>
      </c>
      <c r="M205" s="103" t="s">
        <v>22</v>
      </c>
      <c r="N205" s="103" t="s">
        <v>22</v>
      </c>
      <c r="O205" s="140" t="s">
        <v>3752</v>
      </c>
    </row>
    <row r="206" spans="1:15" ht="50" customHeight="1">
      <c r="A206" s="78" t="s">
        <v>14</v>
      </c>
      <c r="B206" s="78" t="s">
        <v>24</v>
      </c>
      <c r="C206" s="103" t="s">
        <v>28</v>
      </c>
      <c r="D206" s="78" t="s">
        <v>760</v>
      </c>
      <c r="E206" s="78" t="s">
        <v>761</v>
      </c>
      <c r="F206" s="103" t="s">
        <v>31</v>
      </c>
      <c r="G206" s="119">
        <v>44328</v>
      </c>
      <c r="H206" s="119">
        <v>44328</v>
      </c>
      <c r="I206" s="131" t="s">
        <v>762</v>
      </c>
      <c r="J206" s="103" t="s">
        <v>21</v>
      </c>
      <c r="K206" s="103" t="s">
        <v>22</v>
      </c>
      <c r="L206" s="103" t="s">
        <v>22</v>
      </c>
      <c r="M206" s="103" t="s">
        <v>22</v>
      </c>
      <c r="N206" s="103" t="s">
        <v>22</v>
      </c>
      <c r="O206" s="140" t="s">
        <v>3752</v>
      </c>
    </row>
    <row r="207" spans="1:15" ht="50" customHeight="1">
      <c r="A207" s="78" t="s">
        <v>14</v>
      </c>
      <c r="B207" s="78" t="s">
        <v>24</v>
      </c>
      <c r="C207" s="103" t="s">
        <v>125</v>
      </c>
      <c r="D207" s="78" t="s">
        <v>763</v>
      </c>
      <c r="E207" s="78" t="s">
        <v>764</v>
      </c>
      <c r="F207" s="103" t="s">
        <v>603</v>
      </c>
      <c r="G207" s="119">
        <v>44343</v>
      </c>
      <c r="H207" s="119">
        <v>44343</v>
      </c>
      <c r="I207" s="113" t="s">
        <v>765</v>
      </c>
      <c r="J207" s="103" t="s">
        <v>21</v>
      </c>
      <c r="K207" s="103" t="s">
        <v>22</v>
      </c>
      <c r="L207" s="103" t="s">
        <v>22</v>
      </c>
      <c r="M207" s="103" t="s">
        <v>22</v>
      </c>
      <c r="N207" s="103" t="s">
        <v>22</v>
      </c>
      <c r="O207" s="140" t="s">
        <v>3752</v>
      </c>
    </row>
    <row r="208" spans="1:15" ht="50" customHeight="1">
      <c r="A208" s="78" t="s">
        <v>14</v>
      </c>
      <c r="B208" s="78" t="s">
        <v>24</v>
      </c>
      <c r="C208" s="103" t="s">
        <v>125</v>
      </c>
      <c r="D208" s="78" t="s">
        <v>3666</v>
      </c>
      <c r="E208" s="78" t="s">
        <v>767</v>
      </c>
      <c r="F208" s="103" t="s">
        <v>528</v>
      </c>
      <c r="G208" s="119">
        <v>44386</v>
      </c>
      <c r="H208" s="119">
        <v>44386</v>
      </c>
      <c r="I208" s="113" t="s">
        <v>768</v>
      </c>
      <c r="J208" s="103" t="s">
        <v>21</v>
      </c>
      <c r="K208" s="113" t="s">
        <v>22</v>
      </c>
      <c r="L208" s="103" t="s">
        <v>22</v>
      </c>
      <c r="M208" s="103" t="s">
        <v>22</v>
      </c>
      <c r="N208" s="103" t="s">
        <v>542</v>
      </c>
      <c r="O208" s="140" t="s">
        <v>3752</v>
      </c>
    </row>
    <row r="209" spans="1:19" ht="69.75" customHeight="1">
      <c r="A209" s="78" t="s">
        <v>14</v>
      </c>
      <c r="B209" s="78" t="s">
        <v>24</v>
      </c>
      <c r="C209" s="103" t="s">
        <v>28</v>
      </c>
      <c r="D209" s="78" t="s">
        <v>769</v>
      </c>
      <c r="E209" s="78" t="s">
        <v>3804</v>
      </c>
      <c r="F209" s="103" t="s">
        <v>31</v>
      </c>
      <c r="G209" s="119">
        <v>44406</v>
      </c>
      <c r="H209" s="119">
        <v>44406</v>
      </c>
      <c r="I209" s="151" t="s">
        <v>3803</v>
      </c>
      <c r="J209" s="103" t="s">
        <v>21</v>
      </c>
      <c r="K209" s="103" t="s">
        <v>22</v>
      </c>
      <c r="L209" s="103" t="s">
        <v>22</v>
      </c>
      <c r="M209" s="103" t="s">
        <v>22</v>
      </c>
      <c r="N209" s="103" t="s">
        <v>22</v>
      </c>
      <c r="O209" s="140" t="s">
        <v>3752</v>
      </c>
    </row>
    <row r="210" spans="1:19" s="83" customFormat="1" ht="50" customHeight="1">
      <c r="A210" s="78" t="s">
        <v>14</v>
      </c>
      <c r="B210" s="78" t="s">
        <v>24</v>
      </c>
      <c r="C210" s="103" t="s">
        <v>28</v>
      </c>
      <c r="D210" s="78" t="s">
        <v>770</v>
      </c>
      <c r="E210" s="78" t="s">
        <v>3802</v>
      </c>
      <c r="F210" s="103" t="s">
        <v>31</v>
      </c>
      <c r="G210" s="119">
        <v>44418</v>
      </c>
      <c r="H210" s="119">
        <v>44418</v>
      </c>
      <c r="I210" s="113" t="s">
        <v>771</v>
      </c>
      <c r="J210" s="103" t="s">
        <v>21</v>
      </c>
      <c r="K210" s="103" t="s">
        <v>22</v>
      </c>
      <c r="L210" s="103" t="s">
        <v>22</v>
      </c>
      <c r="M210" s="103" t="s">
        <v>22</v>
      </c>
      <c r="N210" s="103" t="s">
        <v>22</v>
      </c>
      <c r="O210" s="140" t="s">
        <v>3752</v>
      </c>
      <c r="P210" s="75"/>
      <c r="Q210" s="75"/>
      <c r="R210" s="75"/>
      <c r="S210" s="75"/>
    </row>
    <row r="211" spans="1:19" ht="50" customHeight="1">
      <c r="A211" s="78" t="s">
        <v>14</v>
      </c>
      <c r="B211" s="78" t="s">
        <v>24</v>
      </c>
      <c r="C211" s="103" t="s">
        <v>28</v>
      </c>
      <c r="D211" s="78" t="s">
        <v>772</v>
      </c>
      <c r="E211" s="78" t="s">
        <v>773</v>
      </c>
      <c r="F211" s="103" t="s">
        <v>31</v>
      </c>
      <c r="G211" s="119">
        <v>44411</v>
      </c>
      <c r="H211" s="119">
        <v>44411</v>
      </c>
      <c r="I211" s="131" t="s">
        <v>774</v>
      </c>
      <c r="J211" s="103" t="s">
        <v>21</v>
      </c>
      <c r="K211" s="103" t="s">
        <v>22</v>
      </c>
      <c r="L211" s="103" t="s">
        <v>22</v>
      </c>
      <c r="M211" s="103" t="s">
        <v>22</v>
      </c>
      <c r="N211" s="103" t="s">
        <v>22</v>
      </c>
      <c r="O211" s="140" t="s">
        <v>3752</v>
      </c>
    </row>
    <row r="212" spans="1:19" ht="50" customHeight="1">
      <c r="A212" s="78" t="s">
        <v>14</v>
      </c>
      <c r="B212" s="78" t="s">
        <v>24</v>
      </c>
      <c r="C212" s="103" t="s">
        <v>28</v>
      </c>
      <c r="D212" s="78" t="s">
        <v>775</v>
      </c>
      <c r="E212" s="78" t="s">
        <v>776</v>
      </c>
      <c r="F212" s="103" t="s">
        <v>31</v>
      </c>
      <c r="G212" s="119">
        <v>44567</v>
      </c>
      <c r="H212" s="119">
        <v>44567</v>
      </c>
      <c r="I212" s="131" t="s">
        <v>777</v>
      </c>
      <c r="J212" s="103" t="s">
        <v>21</v>
      </c>
      <c r="K212" s="103" t="s">
        <v>22</v>
      </c>
      <c r="L212" s="103" t="s">
        <v>22</v>
      </c>
      <c r="M212" s="103" t="s">
        <v>22</v>
      </c>
      <c r="N212" s="103" t="s">
        <v>22</v>
      </c>
      <c r="O212" s="140" t="s">
        <v>3752</v>
      </c>
    </row>
    <row r="213" spans="1:19" ht="50" customHeight="1">
      <c r="A213" s="78" t="s">
        <v>14</v>
      </c>
      <c r="B213" s="78" t="s">
        <v>24</v>
      </c>
      <c r="C213" s="103" t="s">
        <v>125</v>
      </c>
      <c r="D213" s="78" t="s">
        <v>778</v>
      </c>
      <c r="E213" s="78" t="s">
        <v>779</v>
      </c>
      <c r="F213" s="103" t="s">
        <v>552</v>
      </c>
      <c r="G213" s="119">
        <v>44427</v>
      </c>
      <c r="H213" s="119">
        <v>44427</v>
      </c>
      <c r="I213" s="113" t="s">
        <v>780</v>
      </c>
      <c r="J213" s="103" t="s">
        <v>21</v>
      </c>
      <c r="K213" s="113" t="s">
        <v>22</v>
      </c>
      <c r="L213" s="103" t="s">
        <v>22</v>
      </c>
      <c r="M213" s="103" t="s">
        <v>22</v>
      </c>
      <c r="N213" s="103" t="s">
        <v>749</v>
      </c>
      <c r="O213" s="140" t="s">
        <v>3752</v>
      </c>
    </row>
    <row r="214" spans="1:19" s="83" customFormat="1" ht="50" customHeight="1">
      <c r="A214" s="78" t="s">
        <v>14</v>
      </c>
      <c r="B214" s="78" t="s">
        <v>15</v>
      </c>
      <c r="C214" s="103" t="s">
        <v>16</v>
      </c>
      <c r="D214" s="78" t="s">
        <v>781</v>
      </c>
      <c r="E214" s="78" t="s">
        <v>782</v>
      </c>
      <c r="F214" s="103" t="s">
        <v>109</v>
      </c>
      <c r="G214" s="119">
        <v>44434</v>
      </c>
      <c r="H214" s="119">
        <v>44435</v>
      </c>
      <c r="I214" s="113" t="s">
        <v>783</v>
      </c>
      <c r="J214" s="103" t="s">
        <v>21</v>
      </c>
      <c r="K214" s="103" t="s">
        <v>22</v>
      </c>
      <c r="L214" s="103" t="s">
        <v>22</v>
      </c>
      <c r="M214" s="103" t="s">
        <v>22</v>
      </c>
      <c r="N214" s="103" t="s">
        <v>22</v>
      </c>
      <c r="O214" s="140" t="s">
        <v>3752</v>
      </c>
      <c r="P214" s="75"/>
      <c r="Q214" s="75"/>
      <c r="R214" s="75"/>
    </row>
    <row r="215" spans="1:19" s="83" customFormat="1" ht="50" customHeight="1">
      <c r="A215" s="78" t="s">
        <v>14</v>
      </c>
      <c r="B215" s="78" t="s">
        <v>24</v>
      </c>
      <c r="C215" s="103" t="s">
        <v>33</v>
      </c>
      <c r="D215" s="78" t="s">
        <v>3784</v>
      </c>
      <c r="E215" s="78" t="s">
        <v>3785</v>
      </c>
      <c r="F215" s="119" t="s">
        <v>3787</v>
      </c>
      <c r="G215" s="119" t="s">
        <v>3786</v>
      </c>
      <c r="H215" s="119">
        <v>44347</v>
      </c>
      <c r="I215" s="151" t="s">
        <v>3788</v>
      </c>
      <c r="J215" s="103" t="s">
        <v>21</v>
      </c>
      <c r="K215" s="103" t="s">
        <v>22</v>
      </c>
      <c r="L215" s="103" t="s">
        <v>22</v>
      </c>
      <c r="M215" s="103" t="s">
        <v>22</v>
      </c>
      <c r="N215" s="103" t="s">
        <v>22</v>
      </c>
      <c r="O215" s="140" t="s">
        <v>3752</v>
      </c>
      <c r="P215" s="75"/>
      <c r="Q215" s="75"/>
      <c r="R215" s="75"/>
    </row>
    <row r="216" spans="1:19" ht="50" customHeight="1">
      <c r="A216" s="78" t="s">
        <v>14</v>
      </c>
      <c r="B216" s="78" t="s">
        <v>24</v>
      </c>
      <c r="C216" s="103" t="s">
        <v>79</v>
      </c>
      <c r="D216" s="78" t="s">
        <v>3667</v>
      </c>
      <c r="E216" s="78" t="s">
        <v>784</v>
      </c>
      <c r="F216" s="103" t="s">
        <v>80</v>
      </c>
      <c r="G216" s="119">
        <v>44446</v>
      </c>
      <c r="H216" s="119">
        <v>44448</v>
      </c>
      <c r="I216" s="113" t="s">
        <v>785</v>
      </c>
      <c r="J216" s="103" t="s">
        <v>21</v>
      </c>
      <c r="K216" s="113" t="s">
        <v>22</v>
      </c>
      <c r="L216" s="103" t="s">
        <v>22</v>
      </c>
      <c r="M216" s="103" t="s">
        <v>22</v>
      </c>
      <c r="N216" s="103" t="s">
        <v>749</v>
      </c>
      <c r="O216" s="140" t="s">
        <v>3752</v>
      </c>
    </row>
    <row r="217" spans="1:19" ht="50" customHeight="1">
      <c r="A217" s="78" t="s">
        <v>14</v>
      </c>
      <c r="B217" s="78" t="s">
        <v>24</v>
      </c>
      <c r="C217" s="103" t="s">
        <v>195</v>
      </c>
      <c r="D217" s="78" t="s">
        <v>786</v>
      </c>
      <c r="E217" s="78" t="s">
        <v>787</v>
      </c>
      <c r="F217" s="103" t="s">
        <v>127</v>
      </c>
      <c r="G217" s="119">
        <v>44462</v>
      </c>
      <c r="H217" s="119">
        <v>44462</v>
      </c>
      <c r="I217" s="113" t="s">
        <v>788</v>
      </c>
      <c r="J217" s="103" t="s">
        <v>21</v>
      </c>
      <c r="K217" s="113" t="s">
        <v>22</v>
      </c>
      <c r="L217" s="103" t="s">
        <v>22</v>
      </c>
      <c r="M217" s="103" t="s">
        <v>22</v>
      </c>
      <c r="N217" s="103" t="s">
        <v>749</v>
      </c>
      <c r="O217" s="140" t="s">
        <v>3752</v>
      </c>
    </row>
    <row r="218" spans="1:19" ht="99" customHeight="1">
      <c r="A218" s="78" t="s">
        <v>14</v>
      </c>
      <c r="B218" s="78" t="s">
        <v>24</v>
      </c>
      <c r="C218" s="103" t="s">
        <v>16</v>
      </c>
      <c r="D218" s="78" t="s">
        <v>3578</v>
      </c>
      <c r="E218" s="78" t="s">
        <v>799</v>
      </c>
      <c r="F218" s="103" t="s">
        <v>800</v>
      </c>
      <c r="G218" s="119">
        <v>44660</v>
      </c>
      <c r="H218" s="119">
        <v>44660</v>
      </c>
      <c r="I218" s="131" t="s">
        <v>801</v>
      </c>
      <c r="J218" s="103" t="s">
        <v>21</v>
      </c>
      <c r="K218" s="113" t="s">
        <v>22</v>
      </c>
      <c r="L218" s="103" t="s">
        <v>22</v>
      </c>
      <c r="M218" s="103" t="s">
        <v>22</v>
      </c>
      <c r="N218" s="103" t="s">
        <v>22</v>
      </c>
      <c r="O218" s="140" t="s">
        <v>3752</v>
      </c>
    </row>
    <row r="219" spans="1:19" ht="50" customHeight="1">
      <c r="A219" s="78" t="s">
        <v>14</v>
      </c>
      <c r="B219" s="78" t="s">
        <v>24</v>
      </c>
      <c r="C219" s="103" t="s">
        <v>33</v>
      </c>
      <c r="D219" s="78" t="s">
        <v>805</v>
      </c>
      <c r="E219" s="78" t="s">
        <v>806</v>
      </c>
      <c r="F219" s="103" t="s">
        <v>36</v>
      </c>
      <c r="G219" s="119">
        <v>44621</v>
      </c>
      <c r="H219" s="119">
        <v>44621</v>
      </c>
      <c r="I219" s="113" t="s">
        <v>807</v>
      </c>
      <c r="J219" s="103" t="s">
        <v>21</v>
      </c>
      <c r="K219" s="103" t="s">
        <v>22</v>
      </c>
      <c r="L219" s="103" t="s">
        <v>22</v>
      </c>
      <c r="M219" s="103" t="s">
        <v>22</v>
      </c>
      <c r="N219" s="103" t="s">
        <v>542</v>
      </c>
      <c r="O219" s="140" t="s">
        <v>3752</v>
      </c>
    </row>
    <row r="220" spans="1:19" ht="80.25" customHeight="1">
      <c r="A220" s="78" t="s">
        <v>14</v>
      </c>
      <c r="B220" s="78" t="s">
        <v>24</v>
      </c>
      <c r="C220" s="103" t="s">
        <v>16</v>
      </c>
      <c r="D220" s="78" t="s">
        <v>3668</v>
      </c>
      <c r="E220" s="78" t="s">
        <v>808</v>
      </c>
      <c r="F220" s="103" t="s">
        <v>19</v>
      </c>
      <c r="G220" s="119">
        <v>45811</v>
      </c>
      <c r="H220" s="119">
        <v>45811</v>
      </c>
      <c r="I220" s="131" t="s">
        <v>809</v>
      </c>
      <c r="J220" s="103" t="s">
        <v>21</v>
      </c>
      <c r="K220" s="103" t="s">
        <v>22</v>
      </c>
      <c r="L220" s="103" t="s">
        <v>22</v>
      </c>
      <c r="M220" s="103" t="s">
        <v>22</v>
      </c>
      <c r="N220" s="103" t="s">
        <v>22</v>
      </c>
      <c r="O220" s="140" t="s">
        <v>3752</v>
      </c>
    </row>
    <row r="221" spans="1:19" ht="50" customHeight="1">
      <c r="A221" s="78" t="s">
        <v>14</v>
      </c>
      <c r="B221" s="78" t="s">
        <v>24</v>
      </c>
      <c r="C221" s="103" t="s">
        <v>125</v>
      </c>
      <c r="D221" s="78" t="s">
        <v>810</v>
      </c>
      <c r="E221" s="78" t="s">
        <v>811</v>
      </c>
      <c r="F221" s="103" t="s">
        <v>528</v>
      </c>
      <c r="G221" s="119">
        <v>44650</v>
      </c>
      <c r="H221" s="119">
        <v>44650</v>
      </c>
      <c r="I221" s="113" t="s">
        <v>812</v>
      </c>
      <c r="J221" s="103" t="s">
        <v>21</v>
      </c>
      <c r="K221" s="113" t="s">
        <v>22</v>
      </c>
      <c r="L221" s="103" t="s">
        <v>22</v>
      </c>
      <c r="M221" s="103" t="s">
        <v>22</v>
      </c>
      <c r="N221" s="103" t="s">
        <v>542</v>
      </c>
      <c r="O221" s="140" t="s">
        <v>3752</v>
      </c>
    </row>
    <row r="222" spans="1:19" ht="50" customHeight="1">
      <c r="A222" s="78" t="s">
        <v>14</v>
      </c>
      <c r="B222" s="78" t="s">
        <v>24</v>
      </c>
      <c r="C222" s="103" t="s">
        <v>16</v>
      </c>
      <c r="D222" s="78" t="s">
        <v>813</v>
      </c>
      <c r="E222" s="78" t="s">
        <v>814</v>
      </c>
      <c r="F222" s="103" t="s">
        <v>19</v>
      </c>
      <c r="G222" s="119">
        <v>44697</v>
      </c>
      <c r="H222" s="119">
        <v>44697</v>
      </c>
      <c r="I222" s="113" t="s">
        <v>815</v>
      </c>
      <c r="J222" s="103" t="s">
        <v>21</v>
      </c>
      <c r="K222" s="103" t="s">
        <v>22</v>
      </c>
      <c r="L222" s="103" t="s">
        <v>22</v>
      </c>
      <c r="M222" s="103" t="s">
        <v>22</v>
      </c>
      <c r="N222" s="103" t="s">
        <v>542</v>
      </c>
      <c r="O222" s="140" t="s">
        <v>3752</v>
      </c>
    </row>
    <row r="223" spans="1:19" ht="50" customHeight="1">
      <c r="A223" s="78" t="s">
        <v>14</v>
      </c>
      <c r="B223" s="78" t="s">
        <v>24</v>
      </c>
      <c r="C223" s="103" t="s">
        <v>28</v>
      </c>
      <c r="D223" s="78" t="s">
        <v>3669</v>
      </c>
      <c r="E223" s="78" t="s">
        <v>816</v>
      </c>
      <c r="F223" s="103" t="s">
        <v>31</v>
      </c>
      <c r="G223" s="119">
        <v>44704</v>
      </c>
      <c r="H223" s="119">
        <v>44704</v>
      </c>
      <c r="I223" s="113" t="s">
        <v>817</v>
      </c>
      <c r="J223" s="103" t="s">
        <v>21</v>
      </c>
      <c r="K223" s="113" t="s">
        <v>22</v>
      </c>
      <c r="L223" s="103" t="s">
        <v>22</v>
      </c>
      <c r="M223" s="103" t="s">
        <v>22</v>
      </c>
      <c r="N223" s="103" t="s">
        <v>542</v>
      </c>
      <c r="O223" s="140" t="s">
        <v>3752</v>
      </c>
    </row>
    <row r="224" spans="1:19" ht="50" customHeight="1">
      <c r="A224" s="78" t="s">
        <v>14</v>
      </c>
      <c r="B224" s="78" t="s">
        <v>24</v>
      </c>
      <c r="C224" s="103" t="s">
        <v>16</v>
      </c>
      <c r="D224" s="78" t="s">
        <v>3579</v>
      </c>
      <c r="E224" s="78" t="s">
        <v>818</v>
      </c>
      <c r="F224" s="103" t="s">
        <v>800</v>
      </c>
      <c r="G224" s="119">
        <v>44678</v>
      </c>
      <c r="H224" s="119">
        <v>44678</v>
      </c>
      <c r="I224" s="131" t="s">
        <v>819</v>
      </c>
      <c r="J224" s="103" t="s">
        <v>21</v>
      </c>
      <c r="K224" s="113" t="s">
        <v>22</v>
      </c>
      <c r="L224" s="103" t="s">
        <v>22</v>
      </c>
      <c r="M224" s="103" t="s">
        <v>22</v>
      </c>
      <c r="N224" s="103" t="s">
        <v>22</v>
      </c>
      <c r="O224" s="140" t="s">
        <v>3752</v>
      </c>
    </row>
    <row r="225" spans="1:15" ht="82.5" customHeight="1">
      <c r="A225" s="78" t="s">
        <v>14</v>
      </c>
      <c r="B225" s="78" t="s">
        <v>24</v>
      </c>
      <c r="C225" s="103" t="s">
        <v>33</v>
      </c>
      <c r="D225" s="78" t="s">
        <v>820</v>
      </c>
      <c r="E225" s="78" t="s">
        <v>821</v>
      </c>
      <c r="F225" s="103" t="s">
        <v>127</v>
      </c>
      <c r="G225" s="119">
        <v>45083</v>
      </c>
      <c r="H225" s="119">
        <v>45094</v>
      </c>
      <c r="I225" s="131" t="s">
        <v>822</v>
      </c>
      <c r="J225" s="103" t="s">
        <v>21</v>
      </c>
      <c r="K225" s="113" t="s">
        <v>22</v>
      </c>
      <c r="L225" s="103" t="s">
        <v>22</v>
      </c>
      <c r="M225" s="103" t="s">
        <v>22</v>
      </c>
      <c r="N225" s="103" t="s">
        <v>22</v>
      </c>
      <c r="O225" s="140" t="s">
        <v>3752</v>
      </c>
    </row>
    <row r="226" spans="1:15" ht="82.5" customHeight="1">
      <c r="A226" s="78" t="s">
        <v>14</v>
      </c>
      <c r="B226" s="78" t="s">
        <v>15</v>
      </c>
      <c r="C226" s="103" t="s">
        <v>33</v>
      </c>
      <c r="D226" s="78" t="s">
        <v>3770</v>
      </c>
      <c r="E226" s="78" t="s">
        <v>3771</v>
      </c>
      <c r="F226" s="103" t="s">
        <v>3772</v>
      </c>
      <c r="G226" s="119">
        <v>44760</v>
      </c>
      <c r="H226" s="119">
        <v>44781</v>
      </c>
      <c r="I226" s="151" t="s">
        <v>3773</v>
      </c>
      <c r="J226" s="103" t="s">
        <v>21</v>
      </c>
      <c r="K226" s="113" t="s">
        <v>22</v>
      </c>
      <c r="L226" s="103" t="s">
        <v>22</v>
      </c>
      <c r="M226" s="103" t="s">
        <v>22</v>
      </c>
      <c r="N226" s="103" t="s">
        <v>22</v>
      </c>
      <c r="O226" s="140" t="s">
        <v>3752</v>
      </c>
    </row>
    <row r="227" spans="1:15" ht="50" customHeight="1">
      <c r="A227" s="78" t="s">
        <v>14</v>
      </c>
      <c r="B227" s="78" t="s">
        <v>24</v>
      </c>
      <c r="C227" s="103" t="s">
        <v>33</v>
      </c>
      <c r="D227" s="78" t="s">
        <v>3670</v>
      </c>
      <c r="E227" s="78" t="s">
        <v>823</v>
      </c>
      <c r="F227" s="103" t="s">
        <v>170</v>
      </c>
      <c r="G227" s="119">
        <v>44754</v>
      </c>
      <c r="H227" s="119">
        <v>44763</v>
      </c>
      <c r="I227" s="113" t="s">
        <v>824</v>
      </c>
      <c r="J227" s="103" t="s">
        <v>21</v>
      </c>
      <c r="K227" s="113" t="s">
        <v>22</v>
      </c>
      <c r="L227" s="103" t="s">
        <v>22</v>
      </c>
      <c r="M227" s="103" t="s">
        <v>22</v>
      </c>
      <c r="N227" s="103" t="s">
        <v>22</v>
      </c>
      <c r="O227" s="140" t="s">
        <v>3752</v>
      </c>
    </row>
    <row r="228" spans="1:15" ht="50" customHeight="1">
      <c r="A228" s="78" t="s">
        <v>14</v>
      </c>
      <c r="B228" s="78" t="s">
        <v>24</v>
      </c>
      <c r="C228" s="103" t="s">
        <v>16</v>
      </c>
      <c r="D228" s="78" t="s">
        <v>825</v>
      </c>
      <c r="E228" s="78" t="s">
        <v>826</v>
      </c>
      <c r="F228" s="103" t="s">
        <v>19</v>
      </c>
      <c r="G228" s="119">
        <v>44760</v>
      </c>
      <c r="H228" s="119">
        <v>44760</v>
      </c>
      <c r="I228" s="113" t="s">
        <v>827</v>
      </c>
      <c r="J228" s="103" t="s">
        <v>21</v>
      </c>
      <c r="K228" s="113" t="s">
        <v>22</v>
      </c>
      <c r="L228" s="113" t="s">
        <v>22</v>
      </c>
      <c r="M228" s="113" t="s">
        <v>22</v>
      </c>
      <c r="N228" s="103" t="s">
        <v>542</v>
      </c>
      <c r="O228" s="140" t="s">
        <v>3752</v>
      </c>
    </row>
    <row r="229" spans="1:15" ht="50" customHeight="1">
      <c r="A229" s="78" t="s">
        <v>14</v>
      </c>
      <c r="B229" s="78" t="s">
        <v>24</v>
      </c>
      <c r="C229" s="103" t="s">
        <v>79</v>
      </c>
      <c r="D229" s="78" t="s">
        <v>828</v>
      </c>
      <c r="E229" s="78" t="s">
        <v>829</v>
      </c>
      <c r="F229" s="103" t="s">
        <v>205</v>
      </c>
      <c r="G229" s="119">
        <v>44769</v>
      </c>
      <c r="H229" s="119">
        <v>44769</v>
      </c>
      <c r="I229" s="113" t="s">
        <v>830</v>
      </c>
      <c r="J229" s="103" t="s">
        <v>206</v>
      </c>
      <c r="K229" s="113" t="s">
        <v>22</v>
      </c>
      <c r="L229" s="113" t="s">
        <v>22</v>
      </c>
      <c r="M229" s="113" t="s">
        <v>22</v>
      </c>
      <c r="N229" s="103" t="s">
        <v>749</v>
      </c>
      <c r="O229" s="140" t="s">
        <v>3752</v>
      </c>
    </row>
    <row r="230" spans="1:15" ht="50" customHeight="1">
      <c r="A230" s="78" t="s">
        <v>14</v>
      </c>
      <c r="B230" s="78" t="s">
        <v>24</v>
      </c>
      <c r="C230" s="103" t="s">
        <v>79</v>
      </c>
      <c r="D230" s="78" t="s">
        <v>831</v>
      </c>
      <c r="E230" s="78" t="s">
        <v>832</v>
      </c>
      <c r="F230" s="103" t="s">
        <v>205</v>
      </c>
      <c r="G230" s="119">
        <v>44769</v>
      </c>
      <c r="H230" s="119">
        <v>44769</v>
      </c>
      <c r="I230" s="113" t="s">
        <v>833</v>
      </c>
      <c r="J230" s="103" t="s">
        <v>206</v>
      </c>
      <c r="K230" s="113" t="s">
        <v>22</v>
      </c>
      <c r="L230" s="113" t="s">
        <v>22</v>
      </c>
      <c r="M230" s="113" t="s">
        <v>22</v>
      </c>
      <c r="N230" s="103" t="s">
        <v>749</v>
      </c>
      <c r="O230" s="140" t="s">
        <v>3752</v>
      </c>
    </row>
    <row r="231" spans="1:15" ht="50" customHeight="1">
      <c r="A231" s="78" t="s">
        <v>14</v>
      </c>
      <c r="B231" s="78" t="s">
        <v>24</v>
      </c>
      <c r="C231" s="103" t="s">
        <v>33</v>
      </c>
      <c r="D231" s="78" t="s">
        <v>3671</v>
      </c>
      <c r="E231" s="78" t="s">
        <v>834</v>
      </c>
      <c r="F231" s="103" t="s">
        <v>607</v>
      </c>
      <c r="G231" s="119">
        <v>44774</v>
      </c>
      <c r="H231" s="119">
        <v>44774</v>
      </c>
      <c r="I231" s="113" t="s">
        <v>835</v>
      </c>
      <c r="J231" s="103" t="s">
        <v>206</v>
      </c>
      <c r="K231" s="103" t="s">
        <v>167</v>
      </c>
      <c r="L231" s="103" t="s">
        <v>167</v>
      </c>
      <c r="M231" s="103" t="s">
        <v>167</v>
      </c>
      <c r="N231" s="103" t="s">
        <v>167</v>
      </c>
      <c r="O231" s="140" t="s">
        <v>3752</v>
      </c>
    </row>
    <row r="232" spans="1:15" ht="82.5" customHeight="1">
      <c r="A232" s="78" t="s">
        <v>14</v>
      </c>
      <c r="B232" s="78" t="s">
        <v>24</v>
      </c>
      <c r="C232" s="103" t="s">
        <v>16</v>
      </c>
      <c r="D232" s="78" t="s">
        <v>836</v>
      </c>
      <c r="E232" s="78" t="s">
        <v>837</v>
      </c>
      <c r="F232" s="103" t="s">
        <v>19</v>
      </c>
      <c r="G232" s="119">
        <v>44776</v>
      </c>
      <c r="H232" s="119">
        <v>44776</v>
      </c>
      <c r="I232" s="113" t="s">
        <v>838</v>
      </c>
      <c r="J232" s="103" t="s">
        <v>21</v>
      </c>
      <c r="K232" s="113" t="s">
        <v>22</v>
      </c>
      <c r="L232" s="113" t="s">
        <v>22</v>
      </c>
      <c r="M232" s="113" t="s">
        <v>22</v>
      </c>
      <c r="N232" s="103" t="s">
        <v>542</v>
      </c>
      <c r="O232" s="140" t="s">
        <v>3752</v>
      </c>
    </row>
    <row r="233" spans="1:15" ht="78" customHeight="1">
      <c r="A233" s="78" t="s">
        <v>14</v>
      </c>
      <c r="B233" s="78" t="s">
        <v>24</v>
      </c>
      <c r="C233" s="103" t="s">
        <v>33</v>
      </c>
      <c r="D233" s="78" t="s">
        <v>839</v>
      </c>
      <c r="E233" s="78" t="s">
        <v>840</v>
      </c>
      <c r="F233" s="103" t="s">
        <v>607</v>
      </c>
      <c r="G233" s="119">
        <v>44777</v>
      </c>
      <c r="H233" s="119">
        <v>44777</v>
      </c>
      <c r="I233" s="131" t="s">
        <v>841</v>
      </c>
      <c r="J233" s="103" t="s">
        <v>206</v>
      </c>
      <c r="K233" s="103" t="s">
        <v>167</v>
      </c>
      <c r="L233" s="103" t="s">
        <v>167</v>
      </c>
      <c r="M233" s="103" t="s">
        <v>167</v>
      </c>
      <c r="N233" s="103" t="s">
        <v>167</v>
      </c>
      <c r="O233" s="140" t="s">
        <v>3752</v>
      </c>
    </row>
    <row r="234" spans="1:15" ht="50" customHeight="1">
      <c r="A234" s="78" t="s">
        <v>14</v>
      </c>
      <c r="B234" s="78" t="s">
        <v>24</v>
      </c>
      <c r="C234" s="103" t="s">
        <v>125</v>
      </c>
      <c r="D234" s="78" t="s">
        <v>842</v>
      </c>
      <c r="E234" s="78" t="s">
        <v>843</v>
      </c>
      <c r="F234" s="103" t="s">
        <v>844</v>
      </c>
      <c r="G234" s="119">
        <v>44805</v>
      </c>
      <c r="H234" s="119">
        <v>45174</v>
      </c>
      <c r="I234" s="113" t="s">
        <v>845</v>
      </c>
      <c r="J234" s="103" t="s">
        <v>21</v>
      </c>
      <c r="K234" s="103" t="s">
        <v>22</v>
      </c>
      <c r="L234" s="103" t="s">
        <v>22</v>
      </c>
      <c r="M234" s="103" t="s">
        <v>22</v>
      </c>
      <c r="N234" s="103"/>
      <c r="O234" s="140" t="s">
        <v>3752</v>
      </c>
    </row>
    <row r="235" spans="1:15" ht="50" customHeight="1">
      <c r="A235" s="78" t="s">
        <v>846</v>
      </c>
      <c r="B235" s="78" t="s">
        <v>24</v>
      </c>
      <c r="C235" s="103" t="s">
        <v>33</v>
      </c>
      <c r="D235" s="78" t="s">
        <v>3672</v>
      </c>
      <c r="E235" s="78" t="s">
        <v>847</v>
      </c>
      <c r="F235" s="103" t="s">
        <v>372</v>
      </c>
      <c r="G235" s="119">
        <v>45645</v>
      </c>
      <c r="H235" s="119">
        <v>45645</v>
      </c>
      <c r="I235" s="131" t="s">
        <v>848</v>
      </c>
      <c r="J235" s="103" t="s">
        <v>206</v>
      </c>
      <c r="K235" s="113" t="s">
        <v>22</v>
      </c>
      <c r="L235" s="113" t="s">
        <v>22</v>
      </c>
      <c r="M235" s="113" t="s">
        <v>22</v>
      </c>
      <c r="N235" s="103" t="s">
        <v>22</v>
      </c>
      <c r="O235" s="140" t="s">
        <v>3752</v>
      </c>
    </row>
    <row r="236" spans="1:15" ht="50" customHeight="1">
      <c r="A236" s="78" t="s">
        <v>14</v>
      </c>
      <c r="B236" s="78" t="s">
        <v>24</v>
      </c>
      <c r="C236" s="103" t="s">
        <v>33</v>
      </c>
      <c r="D236" s="78" t="s">
        <v>852</v>
      </c>
      <c r="E236" s="78" t="s">
        <v>853</v>
      </c>
      <c r="F236" s="103" t="s">
        <v>36</v>
      </c>
      <c r="G236" s="119">
        <v>44854</v>
      </c>
      <c r="H236" s="119">
        <v>44854</v>
      </c>
      <c r="I236" s="113" t="s">
        <v>854</v>
      </c>
      <c r="J236" s="103" t="s">
        <v>21</v>
      </c>
      <c r="K236" s="103" t="s">
        <v>22</v>
      </c>
      <c r="L236" s="103" t="s">
        <v>22</v>
      </c>
      <c r="M236" s="103" t="s">
        <v>22</v>
      </c>
      <c r="N236" s="103" t="s">
        <v>542</v>
      </c>
      <c r="O236" s="140" t="s">
        <v>3752</v>
      </c>
    </row>
    <row r="237" spans="1:15" ht="50" customHeight="1">
      <c r="A237" s="78" t="s">
        <v>14</v>
      </c>
      <c r="B237" s="78" t="s">
        <v>24</v>
      </c>
      <c r="C237" s="103" t="s">
        <v>33</v>
      </c>
      <c r="D237" s="78" t="s">
        <v>855</v>
      </c>
      <c r="E237" s="78" t="s">
        <v>856</v>
      </c>
      <c r="F237" s="103" t="s">
        <v>372</v>
      </c>
      <c r="G237" s="119">
        <v>44860</v>
      </c>
      <c r="H237" s="119">
        <v>44860</v>
      </c>
      <c r="I237" s="113" t="s">
        <v>857</v>
      </c>
      <c r="J237" s="103" t="s">
        <v>206</v>
      </c>
      <c r="K237" s="103" t="s">
        <v>167</v>
      </c>
      <c r="L237" s="103" t="s">
        <v>167</v>
      </c>
      <c r="M237" s="103" t="s">
        <v>167</v>
      </c>
      <c r="N237" s="103" t="s">
        <v>167</v>
      </c>
      <c r="O237" s="140" t="s">
        <v>3752</v>
      </c>
    </row>
    <row r="238" spans="1:15" ht="50" customHeight="1">
      <c r="A238" s="78" t="s">
        <v>14</v>
      </c>
      <c r="B238" s="78" t="s">
        <v>24</v>
      </c>
      <c r="C238" s="103" t="s">
        <v>33</v>
      </c>
      <c r="D238" s="78" t="s">
        <v>858</v>
      </c>
      <c r="E238" s="78" t="s">
        <v>859</v>
      </c>
      <c r="F238" s="103" t="s">
        <v>372</v>
      </c>
      <c r="G238" s="119">
        <v>44865</v>
      </c>
      <c r="H238" s="119">
        <v>44865</v>
      </c>
      <c r="I238" s="113" t="s">
        <v>860</v>
      </c>
      <c r="J238" s="103" t="s">
        <v>206</v>
      </c>
      <c r="K238" s="103" t="s">
        <v>167</v>
      </c>
      <c r="L238" s="103" t="s">
        <v>167</v>
      </c>
      <c r="M238" s="103" t="s">
        <v>167</v>
      </c>
      <c r="N238" s="103" t="s">
        <v>167</v>
      </c>
      <c r="O238" s="140" t="s">
        <v>3752</v>
      </c>
    </row>
    <row r="239" spans="1:15" ht="50" customHeight="1">
      <c r="A239" s="78" t="s">
        <v>14</v>
      </c>
      <c r="B239" s="78" t="s">
        <v>24</v>
      </c>
      <c r="C239" s="103" t="s">
        <v>861</v>
      </c>
      <c r="D239" s="78" t="s">
        <v>862</v>
      </c>
      <c r="E239" s="78" t="s">
        <v>863</v>
      </c>
      <c r="F239" s="103" t="s">
        <v>372</v>
      </c>
      <c r="G239" s="119">
        <v>44916</v>
      </c>
      <c r="H239" s="119">
        <v>44916</v>
      </c>
      <c r="I239" s="113" t="s">
        <v>864</v>
      </c>
      <c r="J239" s="103" t="s">
        <v>206</v>
      </c>
      <c r="K239" s="103" t="s">
        <v>22</v>
      </c>
      <c r="L239" s="103" t="s">
        <v>22</v>
      </c>
      <c r="M239" s="103" t="s">
        <v>22</v>
      </c>
      <c r="N239" s="103" t="s">
        <v>22</v>
      </c>
      <c r="O239" s="140" t="s">
        <v>3752</v>
      </c>
    </row>
    <row r="240" spans="1:15" ht="50" customHeight="1">
      <c r="A240" s="78" t="s">
        <v>14</v>
      </c>
      <c r="B240" s="78" t="s">
        <v>24</v>
      </c>
      <c r="C240" s="103" t="s">
        <v>125</v>
      </c>
      <c r="D240" s="78" t="s">
        <v>865</v>
      </c>
      <c r="E240" s="78" t="s">
        <v>866</v>
      </c>
      <c r="F240" s="103" t="s">
        <v>104</v>
      </c>
      <c r="G240" s="119">
        <v>44924</v>
      </c>
      <c r="H240" s="119">
        <v>44924</v>
      </c>
      <c r="I240" s="113" t="s">
        <v>867</v>
      </c>
      <c r="J240" s="103" t="s">
        <v>868</v>
      </c>
      <c r="K240" s="103" t="s">
        <v>167</v>
      </c>
      <c r="L240" s="103" t="s">
        <v>167</v>
      </c>
      <c r="M240" s="103" t="s">
        <v>167</v>
      </c>
      <c r="N240" s="103" t="s">
        <v>167</v>
      </c>
      <c r="O240" s="140" t="s">
        <v>3752</v>
      </c>
    </row>
    <row r="241" spans="1:18" ht="50" customHeight="1">
      <c r="A241" s="78" t="s">
        <v>14</v>
      </c>
      <c r="B241" s="78" t="s">
        <v>24</v>
      </c>
      <c r="C241" s="103" t="s">
        <v>125</v>
      </c>
      <c r="D241" s="78" t="s">
        <v>869</v>
      </c>
      <c r="E241" s="78" t="s">
        <v>870</v>
      </c>
      <c r="F241" s="103" t="s">
        <v>104</v>
      </c>
      <c r="G241" s="119">
        <v>44931</v>
      </c>
      <c r="H241" s="119">
        <v>44931</v>
      </c>
      <c r="I241" s="113" t="s">
        <v>871</v>
      </c>
      <c r="J241" s="103" t="s">
        <v>868</v>
      </c>
      <c r="K241" s="103" t="s">
        <v>167</v>
      </c>
      <c r="L241" s="103" t="s">
        <v>167</v>
      </c>
      <c r="M241" s="103" t="s">
        <v>167</v>
      </c>
      <c r="N241" s="103" t="s">
        <v>167</v>
      </c>
      <c r="O241" s="140" t="s">
        <v>3752</v>
      </c>
    </row>
    <row r="242" spans="1:18" s="83" customFormat="1" ht="50" customHeight="1">
      <c r="A242" s="78" t="s">
        <v>14</v>
      </c>
      <c r="B242" s="78" t="s">
        <v>24</v>
      </c>
      <c r="C242" s="103" t="s">
        <v>16</v>
      </c>
      <c r="D242" s="78" t="s">
        <v>872</v>
      </c>
      <c r="E242" s="78" t="s">
        <v>873</v>
      </c>
      <c r="F242" s="103" t="s">
        <v>109</v>
      </c>
      <c r="G242" s="119">
        <v>44967</v>
      </c>
      <c r="H242" s="119">
        <v>44970</v>
      </c>
      <c r="I242" s="113" t="s">
        <v>874</v>
      </c>
      <c r="J242" s="103" t="s">
        <v>206</v>
      </c>
      <c r="K242" s="103" t="s">
        <v>22</v>
      </c>
      <c r="L242" s="103" t="s">
        <v>22</v>
      </c>
      <c r="M242" s="103" t="s">
        <v>22</v>
      </c>
      <c r="N242" s="103" t="s">
        <v>167</v>
      </c>
      <c r="O242" s="140" t="s">
        <v>3752</v>
      </c>
      <c r="P242" s="75"/>
      <c r="Q242" s="75"/>
      <c r="R242" s="75"/>
    </row>
    <row r="243" spans="1:18" ht="50" customHeight="1">
      <c r="A243" s="78" t="s">
        <v>14</v>
      </c>
      <c r="B243" s="78" t="s">
        <v>24</v>
      </c>
      <c r="C243" s="103" t="s">
        <v>125</v>
      </c>
      <c r="D243" s="78" t="s">
        <v>875</v>
      </c>
      <c r="E243" s="78" t="s">
        <v>876</v>
      </c>
      <c r="F243" s="103" t="s">
        <v>877</v>
      </c>
      <c r="G243" s="119">
        <v>44985</v>
      </c>
      <c r="H243" s="119">
        <v>44985</v>
      </c>
      <c r="I243" s="113" t="s">
        <v>878</v>
      </c>
      <c r="J243" s="103" t="s">
        <v>21</v>
      </c>
      <c r="K243" s="103" t="s">
        <v>22</v>
      </c>
      <c r="L243" s="103" t="s">
        <v>22</v>
      </c>
      <c r="M243" s="103" t="s">
        <v>22</v>
      </c>
      <c r="N243" s="103" t="s">
        <v>167</v>
      </c>
      <c r="O243" s="140" t="s">
        <v>3752</v>
      </c>
    </row>
    <row r="244" spans="1:18" ht="73.5" customHeight="1">
      <c r="A244" s="78" t="s">
        <v>14</v>
      </c>
      <c r="B244" s="78" t="s">
        <v>24</v>
      </c>
      <c r="C244" s="103" t="s">
        <v>716</v>
      </c>
      <c r="D244" s="78" t="s">
        <v>3673</v>
      </c>
      <c r="E244" s="78" t="s">
        <v>879</v>
      </c>
      <c r="F244" s="103" t="s">
        <v>127</v>
      </c>
      <c r="G244" s="119">
        <v>44988</v>
      </c>
      <c r="H244" s="119">
        <v>44988</v>
      </c>
      <c r="I244" s="113" t="s">
        <v>880</v>
      </c>
      <c r="J244" s="103" t="s">
        <v>21</v>
      </c>
      <c r="K244" s="103" t="s">
        <v>167</v>
      </c>
      <c r="L244" s="103" t="s">
        <v>167</v>
      </c>
      <c r="M244" s="103" t="s">
        <v>167</v>
      </c>
      <c r="N244" s="103" t="s">
        <v>167</v>
      </c>
      <c r="O244" s="140" t="s">
        <v>3752</v>
      </c>
    </row>
    <row r="245" spans="1:18" ht="50" customHeight="1">
      <c r="A245" s="78" t="s">
        <v>14</v>
      </c>
      <c r="B245" s="78" t="s">
        <v>24</v>
      </c>
      <c r="C245" s="103" t="s">
        <v>125</v>
      </c>
      <c r="D245" s="78" t="s">
        <v>881</v>
      </c>
      <c r="E245" s="78" t="s">
        <v>882</v>
      </c>
      <c r="F245" s="103" t="s">
        <v>329</v>
      </c>
      <c r="G245" s="119">
        <v>44993</v>
      </c>
      <c r="H245" s="119">
        <v>44993</v>
      </c>
      <c r="I245" s="113" t="s">
        <v>883</v>
      </c>
      <c r="J245" s="103" t="s">
        <v>21</v>
      </c>
      <c r="K245" s="103" t="s">
        <v>22</v>
      </c>
      <c r="L245" s="103" t="s">
        <v>22</v>
      </c>
      <c r="M245" s="103" t="s">
        <v>22</v>
      </c>
      <c r="N245" s="103" t="s">
        <v>167</v>
      </c>
      <c r="O245" s="140" t="s">
        <v>3752</v>
      </c>
    </row>
    <row r="246" spans="1:18" ht="50" customHeight="1">
      <c r="A246" s="78" t="s">
        <v>14</v>
      </c>
      <c r="B246" s="78" t="s">
        <v>24</v>
      </c>
      <c r="C246" s="103" t="s">
        <v>79</v>
      </c>
      <c r="D246" s="78" t="s">
        <v>885</v>
      </c>
      <c r="E246" s="78" t="s">
        <v>886</v>
      </c>
      <c r="F246" s="103" t="s">
        <v>205</v>
      </c>
      <c r="G246" s="119">
        <v>45016</v>
      </c>
      <c r="H246" s="119">
        <v>45016</v>
      </c>
      <c r="I246" s="113" t="s">
        <v>887</v>
      </c>
      <c r="J246" s="103" t="s">
        <v>206</v>
      </c>
      <c r="K246" s="103" t="s">
        <v>167</v>
      </c>
      <c r="L246" s="103" t="s">
        <v>167</v>
      </c>
      <c r="M246" s="103" t="s">
        <v>167</v>
      </c>
      <c r="N246" s="103" t="s">
        <v>167</v>
      </c>
      <c r="O246" s="140" t="s">
        <v>3752</v>
      </c>
    </row>
    <row r="247" spans="1:18" ht="50" customHeight="1">
      <c r="A247" s="78" t="s">
        <v>14</v>
      </c>
      <c r="B247" s="78" t="s">
        <v>24</v>
      </c>
      <c r="C247" s="103" t="s">
        <v>33</v>
      </c>
      <c r="D247" s="78" t="s">
        <v>888</v>
      </c>
      <c r="E247" s="78" t="s">
        <v>889</v>
      </c>
      <c r="F247" s="103" t="s">
        <v>372</v>
      </c>
      <c r="G247" s="119">
        <v>45030</v>
      </c>
      <c r="H247" s="119">
        <v>45030</v>
      </c>
      <c r="I247" s="113" t="s">
        <v>890</v>
      </c>
      <c r="J247" s="103" t="s">
        <v>206</v>
      </c>
      <c r="K247" s="103" t="s">
        <v>167</v>
      </c>
      <c r="L247" s="103" t="s">
        <v>167</v>
      </c>
      <c r="M247" s="103" t="s">
        <v>167</v>
      </c>
      <c r="N247" s="103" t="s">
        <v>167</v>
      </c>
      <c r="O247" s="140" t="s">
        <v>3752</v>
      </c>
    </row>
    <row r="248" spans="1:18" ht="50" customHeight="1">
      <c r="A248" s="78" t="s">
        <v>14</v>
      </c>
      <c r="B248" s="78" t="s">
        <v>24</v>
      </c>
      <c r="C248" s="103" t="s">
        <v>125</v>
      </c>
      <c r="D248" s="78" t="s">
        <v>891</v>
      </c>
      <c r="E248" s="78" t="s">
        <v>892</v>
      </c>
      <c r="F248" s="103" t="s">
        <v>528</v>
      </c>
      <c r="G248" s="119">
        <v>45139</v>
      </c>
      <c r="H248" s="119">
        <v>45155</v>
      </c>
      <c r="I248" s="113" t="s">
        <v>893</v>
      </c>
      <c r="J248" s="103" t="s">
        <v>21</v>
      </c>
      <c r="K248" s="103" t="s">
        <v>22</v>
      </c>
      <c r="L248" s="103" t="s">
        <v>22</v>
      </c>
      <c r="M248" s="103" t="s">
        <v>22</v>
      </c>
      <c r="N248" s="103" t="s">
        <v>167</v>
      </c>
      <c r="O248" s="140" t="s">
        <v>3752</v>
      </c>
    </row>
    <row r="249" spans="1:18" ht="50" customHeight="1">
      <c r="A249" s="78" t="s">
        <v>14</v>
      </c>
      <c r="B249" s="78" t="s">
        <v>24</v>
      </c>
      <c r="C249" s="103" t="s">
        <v>33</v>
      </c>
      <c r="D249" s="78" t="s">
        <v>894</v>
      </c>
      <c r="E249" s="78" t="s">
        <v>895</v>
      </c>
      <c r="F249" s="103" t="s">
        <v>884</v>
      </c>
      <c r="G249" s="119">
        <v>45168</v>
      </c>
      <c r="H249" s="119">
        <v>45182</v>
      </c>
      <c r="I249" s="113" t="s">
        <v>896</v>
      </c>
      <c r="J249" s="103" t="s">
        <v>206</v>
      </c>
      <c r="K249" s="103" t="s">
        <v>22</v>
      </c>
      <c r="L249" s="103" t="s">
        <v>22</v>
      </c>
      <c r="M249" s="103" t="s">
        <v>22</v>
      </c>
      <c r="N249" s="103" t="s">
        <v>167</v>
      </c>
      <c r="O249" s="140" t="s">
        <v>3752</v>
      </c>
    </row>
    <row r="250" spans="1:18" ht="50" customHeight="1">
      <c r="A250" s="78" t="s">
        <v>14</v>
      </c>
      <c r="B250" s="78" t="s">
        <v>24</v>
      </c>
      <c r="C250" s="103" t="s">
        <v>33</v>
      </c>
      <c r="D250" s="78" t="s">
        <v>897</v>
      </c>
      <c r="E250" s="78" t="s">
        <v>898</v>
      </c>
      <c r="F250" s="103" t="s">
        <v>884</v>
      </c>
      <c r="G250" s="119">
        <v>45169</v>
      </c>
      <c r="H250" s="119">
        <v>45173</v>
      </c>
      <c r="I250" s="113" t="s">
        <v>899</v>
      </c>
      <c r="J250" s="103" t="s">
        <v>206</v>
      </c>
      <c r="K250" s="103" t="s">
        <v>22</v>
      </c>
      <c r="L250" s="103" t="s">
        <v>22</v>
      </c>
      <c r="M250" s="103" t="s">
        <v>22</v>
      </c>
      <c r="N250" s="103" t="s">
        <v>167</v>
      </c>
      <c r="O250" s="140" t="s">
        <v>3752</v>
      </c>
    </row>
    <row r="251" spans="1:18" ht="83.25" customHeight="1">
      <c r="A251" s="78" t="s">
        <v>14</v>
      </c>
      <c r="B251" s="78" t="s">
        <v>24</v>
      </c>
      <c r="C251" s="103" t="s">
        <v>33</v>
      </c>
      <c r="D251" s="78" t="s">
        <v>900</v>
      </c>
      <c r="E251" s="78" t="s">
        <v>901</v>
      </c>
      <c r="F251" s="103" t="s">
        <v>329</v>
      </c>
      <c r="G251" s="119">
        <v>45170</v>
      </c>
      <c r="H251" s="119">
        <v>45170</v>
      </c>
      <c r="I251" s="113" t="s">
        <v>902</v>
      </c>
      <c r="J251" s="103" t="s">
        <v>21</v>
      </c>
      <c r="K251" s="103" t="s">
        <v>22</v>
      </c>
      <c r="L251" s="103" t="s">
        <v>22</v>
      </c>
      <c r="M251" s="103" t="s">
        <v>22</v>
      </c>
      <c r="N251" s="103" t="s">
        <v>167</v>
      </c>
      <c r="O251" s="140" t="s">
        <v>3752</v>
      </c>
    </row>
    <row r="252" spans="1:18" ht="50" customHeight="1">
      <c r="A252" s="78" t="s">
        <v>14</v>
      </c>
      <c r="B252" s="78" t="s">
        <v>634</v>
      </c>
      <c r="C252" s="103" t="s">
        <v>33</v>
      </c>
      <c r="D252" s="78" t="s">
        <v>903</v>
      </c>
      <c r="E252" s="78" t="s">
        <v>904</v>
      </c>
      <c r="F252" s="103" t="s">
        <v>905</v>
      </c>
      <c r="G252" s="119">
        <v>45225</v>
      </c>
      <c r="H252" s="119">
        <v>45225</v>
      </c>
      <c r="I252" s="132" t="s">
        <v>906</v>
      </c>
      <c r="J252" s="103" t="s">
        <v>21</v>
      </c>
      <c r="K252" s="103" t="s">
        <v>22</v>
      </c>
      <c r="L252" s="103" t="s">
        <v>22</v>
      </c>
      <c r="M252" s="103" t="s">
        <v>22</v>
      </c>
      <c r="N252" s="103" t="s">
        <v>167</v>
      </c>
      <c r="O252" s="140" t="s">
        <v>3752</v>
      </c>
    </row>
    <row r="253" spans="1:18" ht="81" customHeight="1">
      <c r="A253" s="78" t="s">
        <v>14</v>
      </c>
      <c r="B253" s="78" t="s">
        <v>634</v>
      </c>
      <c r="C253" s="103" t="s">
        <v>33</v>
      </c>
      <c r="D253" s="78" t="s">
        <v>907</v>
      </c>
      <c r="E253" s="78" t="s">
        <v>908</v>
      </c>
      <c r="F253" s="103" t="s">
        <v>36</v>
      </c>
      <c r="G253" s="119">
        <v>45231</v>
      </c>
      <c r="H253" s="119">
        <v>45231</v>
      </c>
      <c r="I253" s="132" t="s">
        <v>909</v>
      </c>
      <c r="J253" s="103" t="s">
        <v>21</v>
      </c>
      <c r="K253" s="103" t="s">
        <v>22</v>
      </c>
      <c r="L253" s="103" t="s">
        <v>22</v>
      </c>
      <c r="M253" s="103" t="s">
        <v>22</v>
      </c>
      <c r="N253" s="103" t="s">
        <v>167</v>
      </c>
      <c r="O253" s="140" t="s">
        <v>3752</v>
      </c>
    </row>
    <row r="254" spans="1:18" ht="72.75" customHeight="1">
      <c r="A254" s="78" t="s">
        <v>14</v>
      </c>
      <c r="B254" s="78" t="s">
        <v>634</v>
      </c>
      <c r="C254" s="103" t="s">
        <v>16</v>
      </c>
      <c r="D254" s="78" t="s">
        <v>3674</v>
      </c>
      <c r="E254" s="78" t="s">
        <v>911</v>
      </c>
      <c r="F254" s="103" t="s">
        <v>61</v>
      </c>
      <c r="G254" s="119">
        <v>45272</v>
      </c>
      <c r="H254" s="119">
        <v>45272</v>
      </c>
      <c r="I254" s="113" t="s">
        <v>912</v>
      </c>
      <c r="J254" s="103" t="s">
        <v>21</v>
      </c>
      <c r="K254" s="103" t="s">
        <v>22</v>
      </c>
      <c r="L254" s="113" t="s">
        <v>913</v>
      </c>
      <c r="M254" s="103" t="s">
        <v>22</v>
      </c>
      <c r="N254" s="103" t="s">
        <v>167</v>
      </c>
      <c r="O254" s="207" t="s">
        <v>4347</v>
      </c>
      <c r="P254" s="74"/>
    </row>
    <row r="255" spans="1:18" ht="50" customHeight="1">
      <c r="A255" s="78" t="s">
        <v>42</v>
      </c>
      <c r="B255" s="78" t="s">
        <v>119</v>
      </c>
      <c r="C255" s="103" t="s">
        <v>16</v>
      </c>
      <c r="D255" s="78" t="s">
        <v>3675</v>
      </c>
      <c r="E255" s="78" t="s">
        <v>914</v>
      </c>
      <c r="F255" s="103" t="s">
        <v>915</v>
      </c>
      <c r="G255" s="119">
        <v>45331</v>
      </c>
      <c r="H255" s="103" t="s">
        <v>916</v>
      </c>
      <c r="I255" s="113" t="s">
        <v>917</v>
      </c>
      <c r="J255" s="103" t="s">
        <v>21</v>
      </c>
      <c r="K255" s="103" t="s">
        <v>22</v>
      </c>
      <c r="L255" s="103" t="s">
        <v>22</v>
      </c>
      <c r="M255" s="103" t="s">
        <v>22</v>
      </c>
      <c r="N255" s="103" t="s">
        <v>167</v>
      </c>
      <c r="O255" s="140" t="s">
        <v>3752</v>
      </c>
    </row>
    <row r="256" spans="1:18" ht="50" customHeight="1">
      <c r="A256" s="87" t="s">
        <v>14</v>
      </c>
      <c r="B256" s="87" t="s">
        <v>15</v>
      </c>
      <c r="C256" s="116" t="s">
        <v>195</v>
      </c>
      <c r="D256" s="87" t="s">
        <v>924</v>
      </c>
      <c r="E256" s="87" t="s">
        <v>925</v>
      </c>
      <c r="F256" s="116" t="s">
        <v>627</v>
      </c>
      <c r="G256" s="123">
        <v>45562</v>
      </c>
      <c r="H256" s="119">
        <v>45562</v>
      </c>
      <c r="I256" s="113" t="s">
        <v>926</v>
      </c>
      <c r="J256" s="103" t="s">
        <v>21</v>
      </c>
      <c r="K256" s="103" t="s">
        <v>22</v>
      </c>
      <c r="L256" s="103" t="s">
        <v>22</v>
      </c>
      <c r="M256" s="103" t="s">
        <v>22</v>
      </c>
      <c r="N256" s="103" t="s">
        <v>22</v>
      </c>
      <c r="O256" s="77"/>
    </row>
    <row r="257" spans="1:17" ht="50" customHeight="1">
      <c r="A257" s="78" t="s">
        <v>14</v>
      </c>
      <c r="B257" s="78" t="s">
        <v>15</v>
      </c>
      <c r="C257" s="103" t="s">
        <v>195</v>
      </c>
      <c r="D257" s="78" t="s">
        <v>927</v>
      </c>
      <c r="E257" s="78" t="s">
        <v>928</v>
      </c>
      <c r="F257" s="103" t="s">
        <v>627</v>
      </c>
      <c r="G257" s="119">
        <v>45562</v>
      </c>
      <c r="H257" s="119">
        <v>45562</v>
      </c>
      <c r="I257" s="113" t="s">
        <v>929</v>
      </c>
      <c r="J257" s="103" t="s">
        <v>21</v>
      </c>
      <c r="K257" s="103" t="s">
        <v>22</v>
      </c>
      <c r="L257" s="103" t="s">
        <v>22</v>
      </c>
      <c r="M257" s="103" t="s">
        <v>22</v>
      </c>
      <c r="N257" s="103" t="s">
        <v>22</v>
      </c>
      <c r="O257" s="77"/>
    </row>
    <row r="258" spans="1:17" ht="50" customHeight="1">
      <c r="A258" s="78" t="s">
        <v>14</v>
      </c>
      <c r="B258" s="78" t="s">
        <v>15</v>
      </c>
      <c r="C258" s="103" t="s">
        <v>500</v>
      </c>
      <c r="D258" s="78" t="s">
        <v>930</v>
      </c>
      <c r="E258" s="78" t="s">
        <v>931</v>
      </c>
      <c r="F258" s="103" t="s">
        <v>932</v>
      </c>
      <c r="G258" s="119">
        <v>45643</v>
      </c>
      <c r="H258" s="119">
        <v>45643</v>
      </c>
      <c r="I258" s="131" t="s">
        <v>933</v>
      </c>
      <c r="J258" s="103" t="s">
        <v>21</v>
      </c>
      <c r="K258" s="103" t="s">
        <v>22</v>
      </c>
      <c r="L258" s="103" t="s">
        <v>22</v>
      </c>
      <c r="M258" s="103" t="s">
        <v>22</v>
      </c>
      <c r="N258" s="103" t="s">
        <v>22</v>
      </c>
      <c r="O258" s="77"/>
    </row>
    <row r="259" spans="1:17" ht="50" customHeight="1">
      <c r="A259" s="78" t="s">
        <v>14</v>
      </c>
      <c r="B259" s="78" t="s">
        <v>15</v>
      </c>
      <c r="C259" s="103" t="s">
        <v>934</v>
      </c>
      <c r="D259" s="78" t="s">
        <v>935</v>
      </c>
      <c r="E259" s="78" t="s">
        <v>936</v>
      </c>
      <c r="F259" s="103" t="s">
        <v>31</v>
      </c>
      <c r="G259" s="119">
        <v>45489</v>
      </c>
      <c r="H259" s="119">
        <v>45489</v>
      </c>
      <c r="I259" s="113" t="s">
        <v>937</v>
      </c>
      <c r="J259" s="103" t="s">
        <v>21</v>
      </c>
      <c r="K259" s="103" t="s">
        <v>22</v>
      </c>
      <c r="L259" s="103" t="s">
        <v>22</v>
      </c>
      <c r="M259" s="103" t="s">
        <v>22</v>
      </c>
      <c r="N259" s="103" t="s">
        <v>22</v>
      </c>
      <c r="O259" s="77"/>
    </row>
    <row r="260" spans="1:17" ht="50" customHeight="1">
      <c r="A260" s="78" t="s">
        <v>14</v>
      </c>
      <c r="B260" s="78" t="s">
        <v>15</v>
      </c>
      <c r="C260" s="103" t="s">
        <v>934</v>
      </c>
      <c r="D260" s="78" t="s">
        <v>938</v>
      </c>
      <c r="E260" s="78" t="s">
        <v>939</v>
      </c>
      <c r="F260" s="103" t="s">
        <v>31</v>
      </c>
      <c r="G260" s="119">
        <v>45749</v>
      </c>
      <c r="H260" s="119">
        <v>45749</v>
      </c>
      <c r="I260" s="113" t="s">
        <v>940</v>
      </c>
      <c r="J260" s="103" t="s">
        <v>21</v>
      </c>
      <c r="K260" s="103" t="s">
        <v>22</v>
      </c>
      <c r="L260" s="103" t="s">
        <v>22</v>
      </c>
      <c r="M260" s="103" t="s">
        <v>22</v>
      </c>
      <c r="N260" s="103" t="s">
        <v>22</v>
      </c>
      <c r="O260" s="77"/>
    </row>
    <row r="261" spans="1:17" ht="50" customHeight="1">
      <c r="A261" s="78" t="s">
        <v>14</v>
      </c>
      <c r="B261" s="78" t="s">
        <v>15</v>
      </c>
      <c r="C261" s="103" t="s">
        <v>934</v>
      </c>
      <c r="D261" s="78" t="s">
        <v>941</v>
      </c>
      <c r="E261" s="78" t="s">
        <v>942</v>
      </c>
      <c r="F261" s="103" t="s">
        <v>31</v>
      </c>
      <c r="G261" s="119">
        <v>45833</v>
      </c>
      <c r="H261" s="119">
        <v>45749</v>
      </c>
      <c r="I261" s="133" t="s">
        <v>943</v>
      </c>
      <c r="J261" s="103" t="s">
        <v>21</v>
      </c>
      <c r="K261" s="103" t="s">
        <v>22</v>
      </c>
      <c r="L261" s="103" t="s">
        <v>22</v>
      </c>
      <c r="M261" s="103" t="s">
        <v>22</v>
      </c>
      <c r="N261" s="103" t="s">
        <v>22</v>
      </c>
      <c r="O261" s="77"/>
    </row>
    <row r="262" spans="1:17" ht="82.5" customHeight="1">
      <c r="A262" s="78" t="s">
        <v>14</v>
      </c>
      <c r="B262" s="78" t="s">
        <v>15</v>
      </c>
      <c r="C262" s="103" t="s">
        <v>33</v>
      </c>
      <c r="D262" s="78" t="s">
        <v>944</v>
      </c>
      <c r="E262" s="78" t="s">
        <v>945</v>
      </c>
      <c r="F262" s="103" t="s">
        <v>946</v>
      </c>
      <c r="G262" s="119">
        <v>45785</v>
      </c>
      <c r="H262" s="119">
        <v>45785</v>
      </c>
      <c r="I262" s="133" t="s">
        <v>947</v>
      </c>
      <c r="J262" s="103" t="s">
        <v>21</v>
      </c>
      <c r="K262" s="103" t="s">
        <v>22</v>
      </c>
      <c r="L262" s="103" t="s">
        <v>22</v>
      </c>
      <c r="M262" s="103" t="s">
        <v>22</v>
      </c>
      <c r="N262" s="103" t="s">
        <v>22</v>
      </c>
      <c r="O262" s="77"/>
    </row>
    <row r="263" spans="1:17" ht="102.75" customHeight="1">
      <c r="A263" s="78" t="s">
        <v>14</v>
      </c>
      <c r="B263" s="78" t="s">
        <v>15</v>
      </c>
      <c r="C263" s="103" t="s">
        <v>500</v>
      </c>
      <c r="D263" s="78" t="s">
        <v>948</v>
      </c>
      <c r="E263" s="78" t="s">
        <v>949</v>
      </c>
      <c r="F263" s="103" t="s">
        <v>950</v>
      </c>
      <c r="G263" s="119">
        <v>45866</v>
      </c>
      <c r="H263" s="119">
        <v>45866</v>
      </c>
      <c r="I263" s="133" t="s">
        <v>951</v>
      </c>
      <c r="J263" s="103" t="s">
        <v>21</v>
      </c>
      <c r="K263" s="103" t="s">
        <v>22</v>
      </c>
      <c r="L263" s="103" t="s">
        <v>22</v>
      </c>
      <c r="M263" s="103" t="s">
        <v>22</v>
      </c>
      <c r="N263" s="103" t="s">
        <v>22</v>
      </c>
      <c r="O263" s="77"/>
    </row>
    <row r="264" spans="1:17" s="85" customFormat="1" ht="39">
      <c r="A264" s="88" t="s">
        <v>952</v>
      </c>
      <c r="B264" s="88" t="s">
        <v>15</v>
      </c>
      <c r="C264" s="115" t="s">
        <v>79</v>
      </c>
      <c r="D264" s="88" t="s">
        <v>953</v>
      </c>
      <c r="E264" s="88" t="s">
        <v>954</v>
      </c>
      <c r="F264" s="115" t="s">
        <v>955</v>
      </c>
      <c r="G264" s="122">
        <v>45967</v>
      </c>
      <c r="H264" s="124">
        <v>45967</v>
      </c>
      <c r="I264" s="134" t="s">
        <v>956</v>
      </c>
      <c r="J264" s="115" t="s">
        <v>206</v>
      </c>
      <c r="K264" s="115" t="s">
        <v>22</v>
      </c>
      <c r="L264" s="115" t="s">
        <v>22</v>
      </c>
      <c r="M264" s="115" t="s">
        <v>22</v>
      </c>
      <c r="N264" s="115" t="s">
        <v>22</v>
      </c>
      <c r="O264" s="141"/>
    </row>
    <row r="265" spans="1:17" s="85" customFormat="1" ht="78">
      <c r="A265" s="87" t="s">
        <v>14</v>
      </c>
      <c r="B265" s="87" t="s">
        <v>957</v>
      </c>
      <c r="C265" s="116" t="s">
        <v>16</v>
      </c>
      <c r="D265" s="87" t="s">
        <v>958</v>
      </c>
      <c r="E265" s="87" t="s">
        <v>959</v>
      </c>
      <c r="F265" s="116" t="s">
        <v>960</v>
      </c>
      <c r="G265" s="116" t="s">
        <v>961</v>
      </c>
      <c r="H265" s="116" t="s">
        <v>961</v>
      </c>
      <c r="I265" s="135" t="s">
        <v>962</v>
      </c>
      <c r="J265" s="116" t="s">
        <v>21</v>
      </c>
      <c r="K265" s="116" t="s">
        <v>22</v>
      </c>
      <c r="L265" s="116" t="s">
        <v>22</v>
      </c>
      <c r="M265" s="116" t="s">
        <v>22</v>
      </c>
      <c r="N265" s="116" t="s">
        <v>22</v>
      </c>
      <c r="O265" s="141"/>
    </row>
    <row r="266" spans="1:17" s="85" customFormat="1" ht="52">
      <c r="A266" s="78" t="s">
        <v>14</v>
      </c>
      <c r="B266" s="78" t="s">
        <v>957</v>
      </c>
      <c r="C266" s="103" t="s">
        <v>500</v>
      </c>
      <c r="D266" s="78" t="s">
        <v>3676</v>
      </c>
      <c r="E266" s="78" t="s">
        <v>963</v>
      </c>
      <c r="F266" s="103" t="s">
        <v>964</v>
      </c>
      <c r="G266" s="103">
        <v>44343</v>
      </c>
      <c r="H266" s="103">
        <v>44343</v>
      </c>
      <c r="I266" s="131" t="s">
        <v>965</v>
      </c>
      <c r="J266" s="103" t="s">
        <v>21</v>
      </c>
      <c r="K266" s="103" t="s">
        <v>22</v>
      </c>
      <c r="L266" s="103" t="s">
        <v>22</v>
      </c>
      <c r="M266" s="103" t="s">
        <v>22</v>
      </c>
      <c r="N266" s="103" t="s">
        <v>22</v>
      </c>
      <c r="O266" s="141"/>
    </row>
    <row r="267" spans="1:17" s="85" customFormat="1" ht="39">
      <c r="A267" s="78" t="s">
        <v>14</v>
      </c>
      <c r="B267" s="78" t="s">
        <v>957</v>
      </c>
      <c r="C267" s="103" t="s">
        <v>500</v>
      </c>
      <c r="D267" s="78" t="s">
        <v>3677</v>
      </c>
      <c r="E267" s="78" t="s">
        <v>966</v>
      </c>
      <c r="F267" s="103" t="s">
        <v>964</v>
      </c>
      <c r="G267" s="103" t="s">
        <v>967</v>
      </c>
      <c r="H267" s="103">
        <v>42087</v>
      </c>
      <c r="I267" s="131" t="s">
        <v>968</v>
      </c>
      <c r="J267" s="103" t="s">
        <v>21</v>
      </c>
      <c r="K267" s="103" t="s">
        <v>22</v>
      </c>
      <c r="L267" s="103" t="s">
        <v>22</v>
      </c>
      <c r="M267" s="103" t="s">
        <v>22</v>
      </c>
      <c r="N267" s="103" t="s">
        <v>22</v>
      </c>
      <c r="O267" s="141"/>
    </row>
    <row r="268" spans="1:17" s="85" customFormat="1" ht="39">
      <c r="A268" s="78" t="s">
        <v>14</v>
      </c>
      <c r="B268" s="78" t="s">
        <v>957</v>
      </c>
      <c r="C268" s="103" t="s">
        <v>500</v>
      </c>
      <c r="D268" s="78" t="s">
        <v>3678</v>
      </c>
      <c r="E268" s="78" t="s">
        <v>969</v>
      </c>
      <c r="F268" s="103" t="s">
        <v>964</v>
      </c>
      <c r="G268" s="103">
        <v>41163</v>
      </c>
      <c r="H268" s="103">
        <v>41163</v>
      </c>
      <c r="I268" s="131" t="s">
        <v>970</v>
      </c>
      <c r="J268" s="103" t="s">
        <v>21</v>
      </c>
      <c r="K268" s="103" t="s">
        <v>22</v>
      </c>
      <c r="L268" s="103" t="s">
        <v>22</v>
      </c>
      <c r="M268" s="103" t="s">
        <v>22</v>
      </c>
      <c r="N268" s="103" t="s">
        <v>22</v>
      </c>
      <c r="O268" s="141"/>
    </row>
    <row r="269" spans="1:17" ht="104">
      <c r="A269" s="78" t="s">
        <v>971</v>
      </c>
      <c r="B269" s="78" t="s">
        <v>972</v>
      </c>
      <c r="C269" s="103" t="s">
        <v>16</v>
      </c>
      <c r="D269" s="78" t="s">
        <v>3584</v>
      </c>
      <c r="E269" s="78" t="s">
        <v>973</v>
      </c>
      <c r="F269" s="103" t="s">
        <v>61</v>
      </c>
      <c r="G269" s="103" t="s">
        <v>974</v>
      </c>
      <c r="H269" s="103" t="s">
        <v>974</v>
      </c>
      <c r="I269" s="131" t="s">
        <v>975</v>
      </c>
      <c r="J269" s="103" t="s">
        <v>21</v>
      </c>
      <c r="K269" s="103" t="s">
        <v>976</v>
      </c>
      <c r="L269" s="103" t="s">
        <v>977</v>
      </c>
      <c r="M269" s="103" t="s">
        <v>978</v>
      </c>
      <c r="N269" s="103" t="s">
        <v>749</v>
      </c>
      <c r="O269" s="141"/>
      <c r="P269" s="85"/>
      <c r="Q269" s="85"/>
    </row>
    <row r="270" spans="1:17" ht="65">
      <c r="A270" s="78" t="s">
        <v>971</v>
      </c>
      <c r="B270" s="78" t="s">
        <v>972</v>
      </c>
      <c r="C270" s="103" t="s">
        <v>125</v>
      </c>
      <c r="D270" s="78" t="s">
        <v>979</v>
      </c>
      <c r="E270" s="78" t="s">
        <v>980</v>
      </c>
      <c r="F270" s="103" t="s">
        <v>981</v>
      </c>
      <c r="G270" s="103" t="s">
        <v>982</v>
      </c>
      <c r="H270" s="103" t="s">
        <v>983</v>
      </c>
      <c r="I270" s="131" t="s">
        <v>984</v>
      </c>
      <c r="J270" s="103" t="s">
        <v>21</v>
      </c>
      <c r="K270" s="103" t="s">
        <v>985</v>
      </c>
      <c r="L270" s="103" t="s">
        <v>986</v>
      </c>
      <c r="M270" s="103" t="s">
        <v>987</v>
      </c>
      <c r="N270" s="103" t="s">
        <v>749</v>
      </c>
      <c r="O270" s="141"/>
      <c r="P270" s="85"/>
      <c r="Q270" s="85"/>
    </row>
    <row r="271" spans="1:17" ht="39">
      <c r="A271" s="158" t="s">
        <v>14</v>
      </c>
      <c r="B271" s="158" t="s">
        <v>634</v>
      </c>
      <c r="C271" s="159" t="s">
        <v>33</v>
      </c>
      <c r="D271" s="160" t="s">
        <v>3585</v>
      </c>
      <c r="E271" s="158" t="s">
        <v>3586</v>
      </c>
      <c r="F271" s="159" t="s">
        <v>921</v>
      </c>
      <c r="G271" s="161">
        <v>46001</v>
      </c>
      <c r="H271" s="161">
        <v>46001</v>
      </c>
      <c r="I271" s="162" t="s">
        <v>3587</v>
      </c>
      <c r="J271" s="159" t="s">
        <v>206</v>
      </c>
      <c r="K271" s="159" t="s">
        <v>22</v>
      </c>
      <c r="L271" s="159" t="s">
        <v>22</v>
      </c>
      <c r="M271" s="159" t="s">
        <v>22</v>
      </c>
      <c r="N271" s="159" t="s">
        <v>22</v>
      </c>
      <c r="O271" s="140" t="s">
        <v>3752</v>
      </c>
    </row>
    <row r="272" spans="1:17" ht="73.5" customHeight="1">
      <c r="A272" s="88" t="s">
        <v>997</v>
      </c>
      <c r="B272" s="88" t="s">
        <v>998</v>
      </c>
      <c r="C272" s="115" t="s">
        <v>884</v>
      </c>
      <c r="D272" s="89">
        <v>45870</v>
      </c>
      <c r="E272" s="110" t="s">
        <v>999</v>
      </c>
      <c r="F272" s="115" t="s">
        <v>1000</v>
      </c>
      <c r="G272" s="122">
        <v>45870</v>
      </c>
      <c r="H272" s="122">
        <v>45870</v>
      </c>
      <c r="I272" s="136" t="s">
        <v>1001</v>
      </c>
      <c r="J272" s="115" t="s">
        <v>206</v>
      </c>
      <c r="K272" s="115" t="s">
        <v>22</v>
      </c>
      <c r="L272" s="115" t="s">
        <v>22</v>
      </c>
      <c r="M272" s="115" t="s">
        <v>22</v>
      </c>
      <c r="N272" s="115" t="s">
        <v>22</v>
      </c>
      <c r="O272" s="77"/>
    </row>
    <row r="273" spans="1:15" ht="52">
      <c r="A273" s="88" t="s">
        <v>14</v>
      </c>
      <c r="B273" s="88" t="s">
        <v>24</v>
      </c>
      <c r="C273" s="115" t="s">
        <v>884</v>
      </c>
      <c r="D273" s="89" t="s">
        <v>1002</v>
      </c>
      <c r="E273" s="88" t="s">
        <v>1003</v>
      </c>
      <c r="F273" s="127" t="s">
        <v>921</v>
      </c>
      <c r="G273" s="122">
        <v>45968</v>
      </c>
      <c r="H273" s="122">
        <v>45968</v>
      </c>
      <c r="I273" s="137" t="s">
        <v>1004</v>
      </c>
      <c r="J273" s="115" t="s">
        <v>206</v>
      </c>
      <c r="K273" s="115" t="s">
        <v>22</v>
      </c>
      <c r="L273" s="115" t="s">
        <v>22</v>
      </c>
      <c r="M273" s="115" t="s">
        <v>22</v>
      </c>
      <c r="N273" s="115" t="s">
        <v>22</v>
      </c>
      <c r="O273" s="206" t="s">
        <v>4345</v>
      </c>
    </row>
    <row r="274" spans="1:15" ht="52.5" customHeight="1">
      <c r="A274" s="88" t="s">
        <v>14</v>
      </c>
      <c r="B274" s="130" t="s">
        <v>957</v>
      </c>
      <c r="C274" s="115" t="s">
        <v>16</v>
      </c>
      <c r="D274" s="111" t="s">
        <v>3679</v>
      </c>
      <c r="E274" s="130" t="s">
        <v>1005</v>
      </c>
      <c r="F274" s="117" t="s">
        <v>1006</v>
      </c>
      <c r="G274" s="125">
        <v>45644</v>
      </c>
      <c r="H274" s="125">
        <v>45658</v>
      </c>
      <c r="I274" s="138" t="s">
        <v>1007</v>
      </c>
      <c r="J274" s="115" t="s">
        <v>21</v>
      </c>
      <c r="K274" s="115" t="s">
        <v>22</v>
      </c>
      <c r="L274" s="115" t="s">
        <v>22</v>
      </c>
      <c r="M274" s="115" t="s">
        <v>22</v>
      </c>
      <c r="N274" s="115" t="s">
        <v>22</v>
      </c>
    </row>
    <row r="275" spans="1:15" ht="104">
      <c r="A275" s="88" t="s">
        <v>14</v>
      </c>
      <c r="B275" s="130" t="s">
        <v>957</v>
      </c>
      <c r="C275" s="115" t="s">
        <v>16</v>
      </c>
      <c r="D275" s="111" t="s">
        <v>1008</v>
      </c>
      <c r="E275" s="130" t="s">
        <v>1009</v>
      </c>
      <c r="F275" s="117" t="s">
        <v>1010</v>
      </c>
      <c r="G275" s="125">
        <v>45653</v>
      </c>
      <c r="H275" s="126" t="s">
        <v>1011</v>
      </c>
      <c r="I275" s="138" t="s">
        <v>1012</v>
      </c>
      <c r="J275" s="115" t="s">
        <v>21</v>
      </c>
      <c r="K275" s="115" t="s">
        <v>22</v>
      </c>
      <c r="L275" s="115" t="s">
        <v>22</v>
      </c>
      <c r="M275" s="115" t="s">
        <v>22</v>
      </c>
      <c r="N275" s="115" t="s">
        <v>22</v>
      </c>
    </row>
    <row r="276" spans="1:15" ht="46.5" customHeight="1">
      <c r="A276" s="88" t="s">
        <v>14</v>
      </c>
      <c r="B276" s="130" t="s">
        <v>957</v>
      </c>
      <c r="C276" s="115" t="s">
        <v>16</v>
      </c>
      <c r="D276" s="111" t="s">
        <v>1013</v>
      </c>
      <c r="E276" s="130" t="s">
        <v>3590</v>
      </c>
      <c r="F276" s="117" t="s">
        <v>1014</v>
      </c>
      <c r="G276" s="125">
        <v>45743</v>
      </c>
      <c r="H276" s="125">
        <v>45743</v>
      </c>
      <c r="I276" s="138" t="s">
        <v>1015</v>
      </c>
      <c r="J276" s="115" t="s">
        <v>21</v>
      </c>
      <c r="K276" s="115" t="s">
        <v>22</v>
      </c>
      <c r="L276" s="115" t="s">
        <v>22</v>
      </c>
      <c r="M276" s="115" t="s">
        <v>22</v>
      </c>
      <c r="N276" s="115" t="s">
        <v>22</v>
      </c>
    </row>
    <row r="277" spans="1:15" ht="42" customHeight="1">
      <c r="A277" s="88" t="s">
        <v>14</v>
      </c>
      <c r="B277" s="130" t="s">
        <v>957</v>
      </c>
      <c r="C277" s="115" t="s">
        <v>79</v>
      </c>
      <c r="D277" s="111" t="s">
        <v>3589</v>
      </c>
      <c r="E277" s="130" t="s">
        <v>1016</v>
      </c>
      <c r="F277" s="117" t="s">
        <v>1017</v>
      </c>
      <c r="G277" s="122">
        <v>45351</v>
      </c>
      <c r="H277" s="122">
        <v>45351</v>
      </c>
      <c r="I277" s="138" t="s">
        <v>1018</v>
      </c>
      <c r="J277" s="115" t="s">
        <v>21</v>
      </c>
      <c r="K277" s="153" t="s">
        <v>22</v>
      </c>
      <c r="L277" s="117" t="s">
        <v>22</v>
      </c>
      <c r="M277" s="115" t="s">
        <v>22</v>
      </c>
      <c r="N277" s="115" t="s">
        <v>22</v>
      </c>
    </row>
    <row r="278" spans="1:15" ht="44.25" customHeight="1">
      <c r="A278" s="88" t="s">
        <v>14</v>
      </c>
      <c r="B278" s="130" t="s">
        <v>957</v>
      </c>
      <c r="C278" s="115" t="s">
        <v>500</v>
      </c>
      <c r="D278" s="111" t="s">
        <v>3591</v>
      </c>
      <c r="E278" s="130" t="s">
        <v>3593</v>
      </c>
      <c r="F278" s="117" t="s">
        <v>82</v>
      </c>
      <c r="G278" s="122">
        <v>45348</v>
      </c>
      <c r="H278" s="122">
        <v>45348</v>
      </c>
      <c r="I278" s="138" t="s">
        <v>3592</v>
      </c>
      <c r="J278" s="115" t="s">
        <v>21</v>
      </c>
      <c r="K278" s="153" t="s">
        <v>22</v>
      </c>
      <c r="L278" s="117" t="s">
        <v>22</v>
      </c>
      <c r="M278" s="115" t="s">
        <v>22</v>
      </c>
      <c r="N278" s="115" t="s">
        <v>22</v>
      </c>
    </row>
    <row r="279" spans="1:15" ht="44.25" customHeight="1">
      <c r="A279" s="88" t="s">
        <v>14</v>
      </c>
      <c r="B279" s="130" t="s">
        <v>957</v>
      </c>
      <c r="C279" s="117" t="s">
        <v>33</v>
      </c>
      <c r="D279" s="111" t="s">
        <v>3775</v>
      </c>
      <c r="E279" s="130" t="s">
        <v>3776</v>
      </c>
      <c r="F279" s="117" t="s">
        <v>86</v>
      </c>
      <c r="G279" s="122">
        <v>45825</v>
      </c>
      <c r="H279" s="122">
        <v>45867</v>
      </c>
      <c r="I279" s="152" t="s">
        <v>3777</v>
      </c>
      <c r="J279" s="115" t="s">
        <v>21</v>
      </c>
      <c r="K279" s="154" t="s">
        <v>22</v>
      </c>
      <c r="L279" s="143" t="s">
        <v>22</v>
      </c>
      <c r="M279" s="143" t="s">
        <v>22</v>
      </c>
      <c r="N279" s="143" t="s">
        <v>22</v>
      </c>
      <c r="O279" s="74" t="s">
        <v>3774</v>
      </c>
    </row>
    <row r="280" spans="1:15" ht="44.25" customHeight="1">
      <c r="A280" s="88" t="s">
        <v>14</v>
      </c>
      <c r="B280" s="130" t="s">
        <v>634</v>
      </c>
      <c r="C280" s="115" t="s">
        <v>16</v>
      </c>
      <c r="D280" s="111" t="s">
        <v>3780</v>
      </c>
      <c r="E280" s="130" t="s">
        <v>3781</v>
      </c>
      <c r="F280" s="117" t="s">
        <v>915</v>
      </c>
      <c r="G280" s="122">
        <v>46013</v>
      </c>
      <c r="H280" s="122">
        <v>46014</v>
      </c>
      <c r="I280" s="152" t="s">
        <v>3782</v>
      </c>
      <c r="J280" s="115" t="s">
        <v>21</v>
      </c>
      <c r="K280" s="153" t="s">
        <v>22</v>
      </c>
      <c r="L280" s="115" t="s">
        <v>22</v>
      </c>
      <c r="M280" s="115" t="s">
        <v>22</v>
      </c>
      <c r="N280" s="115" t="s">
        <v>22</v>
      </c>
      <c r="O280" s="206" t="s">
        <v>4348</v>
      </c>
    </row>
    <row r="281" spans="1:15" ht="44.25" customHeight="1">
      <c r="A281" s="88" t="s">
        <v>14</v>
      </c>
      <c r="B281" s="130" t="s">
        <v>957</v>
      </c>
      <c r="C281" s="115" t="s">
        <v>16</v>
      </c>
      <c r="D281" s="111" t="s">
        <v>3792</v>
      </c>
      <c r="E281" s="130" t="s">
        <v>3789</v>
      </c>
      <c r="F281" s="117" t="s">
        <v>915</v>
      </c>
      <c r="G281" s="122">
        <v>46013</v>
      </c>
      <c r="H281" s="122">
        <v>46016</v>
      </c>
      <c r="I281" s="152" t="s">
        <v>3790</v>
      </c>
      <c r="J281" s="115" t="s">
        <v>21</v>
      </c>
      <c r="K281" s="155" t="s">
        <v>22</v>
      </c>
      <c r="L281" s="144" t="s">
        <v>22</v>
      </c>
      <c r="M281" s="144" t="s">
        <v>22</v>
      </c>
      <c r="N281" s="144" t="s">
        <v>22</v>
      </c>
    </row>
    <row r="282" spans="1:15" ht="78">
      <c r="A282" s="88" t="s">
        <v>14</v>
      </c>
      <c r="B282" s="130" t="s">
        <v>634</v>
      </c>
      <c r="C282" s="115" t="s">
        <v>500</v>
      </c>
      <c r="D282" s="111" t="s">
        <v>3791</v>
      </c>
      <c r="E282" s="130" t="s">
        <v>4009</v>
      </c>
      <c r="F282" s="117" t="s">
        <v>329</v>
      </c>
      <c r="G282" s="125">
        <v>45769</v>
      </c>
      <c r="H282" s="125">
        <v>45769</v>
      </c>
      <c r="I282" s="152" t="s">
        <v>3793</v>
      </c>
      <c r="J282" s="115" t="s">
        <v>21</v>
      </c>
      <c r="K282" s="77" t="s">
        <v>22</v>
      </c>
      <c r="L282" s="115" t="s">
        <v>22</v>
      </c>
      <c r="M282" s="74" t="s">
        <v>22</v>
      </c>
      <c r="N282" s="115" t="s">
        <v>22</v>
      </c>
    </row>
    <row r="283" spans="1:15" ht="44.25" customHeight="1">
      <c r="A283" s="88" t="s">
        <v>14</v>
      </c>
      <c r="B283" s="130" t="s">
        <v>634</v>
      </c>
      <c r="C283" s="115" t="s">
        <v>16</v>
      </c>
      <c r="D283" s="111" t="s">
        <v>3796</v>
      </c>
      <c r="E283" s="130" t="s">
        <v>3797</v>
      </c>
      <c r="F283" s="115" t="s">
        <v>61</v>
      </c>
      <c r="G283" s="122">
        <v>43920</v>
      </c>
      <c r="H283" s="122">
        <v>43920</v>
      </c>
      <c r="I283" s="152" t="s">
        <v>3798</v>
      </c>
      <c r="J283" s="115" t="s">
        <v>21</v>
      </c>
      <c r="K283" s="153" t="s">
        <v>22</v>
      </c>
      <c r="L283" s="115" t="s">
        <v>22</v>
      </c>
      <c r="M283" s="115" t="s">
        <v>22</v>
      </c>
      <c r="N283" s="115" t="s">
        <v>22</v>
      </c>
    </row>
    <row r="284" spans="1:15" ht="44.25" customHeight="1">
      <c r="A284" s="88" t="s">
        <v>14</v>
      </c>
      <c r="B284" s="130" t="s">
        <v>634</v>
      </c>
      <c r="C284" s="115" t="s">
        <v>33</v>
      </c>
      <c r="D284" s="130" t="s">
        <v>3821</v>
      </c>
      <c r="E284" s="130" t="s">
        <v>3820</v>
      </c>
      <c r="F284" s="115" t="s">
        <v>921</v>
      </c>
      <c r="G284" s="122">
        <v>46001</v>
      </c>
      <c r="H284" s="122">
        <v>46001</v>
      </c>
      <c r="I284" s="152" t="s">
        <v>3587</v>
      </c>
      <c r="J284" s="115" t="s">
        <v>21</v>
      </c>
      <c r="K284" s="153" t="s">
        <v>22</v>
      </c>
      <c r="L284" s="115" t="s">
        <v>22</v>
      </c>
      <c r="M284" s="115" t="s">
        <v>22</v>
      </c>
      <c r="N284" s="115" t="s">
        <v>22</v>
      </c>
    </row>
    <row r="285" spans="1:15" ht="44.25" customHeight="1">
      <c r="A285" s="88" t="s">
        <v>14</v>
      </c>
      <c r="B285" s="130" t="s">
        <v>634</v>
      </c>
      <c r="C285" s="115" t="s">
        <v>16</v>
      </c>
      <c r="D285" s="111" t="s">
        <v>3799</v>
      </c>
      <c r="E285" s="130" t="s">
        <v>3800</v>
      </c>
      <c r="F285" s="115" t="s">
        <v>61</v>
      </c>
      <c r="G285" s="122">
        <v>43574</v>
      </c>
      <c r="H285" s="122">
        <v>43574</v>
      </c>
      <c r="I285" s="152" t="s">
        <v>3801</v>
      </c>
      <c r="J285" s="115" t="s">
        <v>21</v>
      </c>
      <c r="K285" s="153" t="s">
        <v>22</v>
      </c>
      <c r="L285" s="115" t="s">
        <v>22</v>
      </c>
      <c r="M285" s="115" t="s">
        <v>22</v>
      </c>
      <c r="N285" s="115" t="s">
        <v>22</v>
      </c>
    </row>
    <row r="286" spans="1:15" ht="50" customHeight="1">
      <c r="A286" s="88" t="s">
        <v>14</v>
      </c>
      <c r="B286" s="88" t="s">
        <v>24</v>
      </c>
      <c r="C286" s="115" t="s">
        <v>33</v>
      </c>
      <c r="D286" s="88" t="s">
        <v>3809</v>
      </c>
      <c r="E286" s="88" t="s">
        <v>3810</v>
      </c>
      <c r="F286" s="115" t="s">
        <v>36</v>
      </c>
      <c r="G286" s="122">
        <v>45741</v>
      </c>
      <c r="H286" s="122">
        <v>45741</v>
      </c>
      <c r="I286" s="152" t="s">
        <v>3811</v>
      </c>
      <c r="J286" s="115" t="s">
        <v>21</v>
      </c>
      <c r="K286" s="156" t="s">
        <v>22</v>
      </c>
      <c r="L286" s="103" t="s">
        <v>22</v>
      </c>
      <c r="M286" s="103" t="s">
        <v>22</v>
      </c>
      <c r="N286" s="103" t="s">
        <v>542</v>
      </c>
    </row>
    <row r="287" spans="1:15" ht="50" customHeight="1">
      <c r="A287" s="88" t="s">
        <v>14</v>
      </c>
      <c r="B287" s="88" t="s">
        <v>14</v>
      </c>
      <c r="C287" s="115" t="s">
        <v>28</v>
      </c>
      <c r="D287" s="88" t="s">
        <v>3822</v>
      </c>
      <c r="E287" s="88" t="s">
        <v>3823</v>
      </c>
      <c r="F287" s="115" t="s">
        <v>3824</v>
      </c>
      <c r="G287" s="122">
        <v>45832</v>
      </c>
      <c r="H287" s="122">
        <v>45832</v>
      </c>
      <c r="I287" s="152" t="s">
        <v>3825</v>
      </c>
      <c r="J287" s="115" t="s">
        <v>21</v>
      </c>
      <c r="K287" s="156" t="s">
        <v>22</v>
      </c>
      <c r="L287" s="103" t="s">
        <v>22</v>
      </c>
      <c r="M287" s="103" t="s">
        <v>22</v>
      </c>
      <c r="N287" s="103" t="s">
        <v>22</v>
      </c>
    </row>
    <row r="288" spans="1:15" ht="50" customHeight="1">
      <c r="A288" s="87" t="s">
        <v>14</v>
      </c>
      <c r="B288" s="87" t="s">
        <v>24</v>
      </c>
      <c r="C288" s="116" t="s">
        <v>33</v>
      </c>
      <c r="D288" s="87" t="s">
        <v>3815</v>
      </c>
      <c r="E288" s="87" t="s">
        <v>3814</v>
      </c>
      <c r="F288" s="116" t="s">
        <v>884</v>
      </c>
      <c r="G288" s="123">
        <v>45741</v>
      </c>
      <c r="H288" s="123">
        <v>45741</v>
      </c>
      <c r="I288" s="157" t="s">
        <v>3813</v>
      </c>
      <c r="J288" s="116" t="s">
        <v>206</v>
      </c>
      <c r="K288" s="103" t="s">
        <v>22</v>
      </c>
      <c r="L288" s="103" t="s">
        <v>22</v>
      </c>
      <c r="M288" s="103" t="s">
        <v>22</v>
      </c>
      <c r="N288" s="103" t="s">
        <v>167</v>
      </c>
    </row>
    <row r="289" spans="1:15" ht="50" customHeight="1">
      <c r="A289" s="164" t="s">
        <v>14</v>
      </c>
      <c r="B289" s="165" t="s">
        <v>634</v>
      </c>
      <c r="C289" s="114" t="s">
        <v>33</v>
      </c>
      <c r="D289" s="86" t="s">
        <v>3892</v>
      </c>
      <c r="E289" s="86" t="s">
        <v>3893</v>
      </c>
      <c r="F289" s="114" t="s">
        <v>3894</v>
      </c>
      <c r="G289" s="121">
        <v>45792</v>
      </c>
      <c r="H289" s="121">
        <v>45792</v>
      </c>
      <c r="I289" s="166" t="s">
        <v>3895</v>
      </c>
      <c r="J289" s="114" t="s">
        <v>21</v>
      </c>
      <c r="K289" s="114" t="s">
        <v>22</v>
      </c>
      <c r="L289" s="114" t="s">
        <v>22</v>
      </c>
      <c r="M289" s="114" t="s">
        <v>22</v>
      </c>
      <c r="N289" s="114" t="s">
        <v>167</v>
      </c>
      <c r="O289" s="77"/>
    </row>
    <row r="290" spans="1:15" ht="50" customHeight="1">
      <c r="A290" s="88" t="s">
        <v>14</v>
      </c>
      <c r="B290" s="88" t="s">
        <v>24</v>
      </c>
      <c r="C290" s="115" t="s">
        <v>33</v>
      </c>
      <c r="D290" s="88" t="s">
        <v>3816</v>
      </c>
      <c r="E290" s="88" t="s">
        <v>3818</v>
      </c>
      <c r="F290" s="115" t="s">
        <v>884</v>
      </c>
      <c r="G290" s="122">
        <v>45804</v>
      </c>
      <c r="H290" s="122">
        <v>45804</v>
      </c>
      <c r="I290" s="167" t="s">
        <v>3817</v>
      </c>
      <c r="J290" s="115" t="s">
        <v>206</v>
      </c>
      <c r="K290" s="115" t="s">
        <v>22</v>
      </c>
      <c r="L290" s="115" t="s">
        <v>22</v>
      </c>
      <c r="M290" s="115" t="s">
        <v>22</v>
      </c>
      <c r="N290" s="115" t="s">
        <v>167</v>
      </c>
      <c r="O290" s="117"/>
    </row>
    <row r="291" spans="1:15" ht="32">
      <c r="A291" s="88" t="s">
        <v>14</v>
      </c>
      <c r="B291" s="88" t="s">
        <v>24</v>
      </c>
      <c r="C291" s="117" t="s">
        <v>4024</v>
      </c>
      <c r="D291" s="111" t="s">
        <v>4025</v>
      </c>
      <c r="E291" s="130" t="s">
        <v>4026</v>
      </c>
      <c r="F291" s="117" t="s">
        <v>270</v>
      </c>
      <c r="G291" s="125">
        <v>46164</v>
      </c>
      <c r="H291" s="126" t="s">
        <v>4027</v>
      </c>
      <c r="I291" s="168" t="s">
        <v>4028</v>
      </c>
      <c r="J291" s="115" t="s">
        <v>21</v>
      </c>
      <c r="K291" s="115" t="s">
        <v>22</v>
      </c>
      <c r="L291" s="115" t="s">
        <v>22</v>
      </c>
      <c r="M291" s="115" t="s">
        <v>22</v>
      </c>
      <c r="N291" s="115" t="s">
        <v>167</v>
      </c>
      <c r="O291" s="117"/>
    </row>
    <row r="292" spans="1:15" ht="39">
      <c r="A292" s="88" t="s">
        <v>14</v>
      </c>
      <c r="B292" s="88" t="s">
        <v>24</v>
      </c>
      <c r="C292" s="117" t="s">
        <v>4024</v>
      </c>
      <c r="D292" s="111" t="s">
        <v>4029</v>
      </c>
      <c r="E292" s="130" t="s">
        <v>4030</v>
      </c>
      <c r="F292" s="117" t="s">
        <v>270</v>
      </c>
      <c r="G292" s="125">
        <v>46164</v>
      </c>
      <c r="H292" s="126" t="s">
        <v>4027</v>
      </c>
      <c r="I292" s="168" t="s">
        <v>4028</v>
      </c>
      <c r="J292" s="115" t="s">
        <v>21</v>
      </c>
      <c r="K292" s="115" t="s">
        <v>22</v>
      </c>
      <c r="L292" s="115" t="s">
        <v>22</v>
      </c>
      <c r="M292" s="115" t="s">
        <v>22</v>
      </c>
      <c r="N292" s="115" t="s">
        <v>167</v>
      </c>
      <c r="O292" s="117"/>
    </row>
    <row r="293" spans="1:15" ht="54" customHeight="1">
      <c r="A293" s="88" t="s">
        <v>14</v>
      </c>
      <c r="B293" s="88" t="s">
        <v>24</v>
      </c>
      <c r="C293" s="117" t="s">
        <v>16</v>
      </c>
      <c r="D293" s="111" t="s">
        <v>4031</v>
      </c>
      <c r="E293" s="130" t="s">
        <v>4032</v>
      </c>
      <c r="F293" s="117" t="s">
        <v>270</v>
      </c>
      <c r="G293" s="125">
        <v>46178</v>
      </c>
      <c r="H293" s="125">
        <v>46178</v>
      </c>
      <c r="I293" s="168" t="s">
        <v>4033</v>
      </c>
      <c r="J293" s="115" t="s">
        <v>21</v>
      </c>
      <c r="K293" s="115" t="s">
        <v>22</v>
      </c>
      <c r="L293" s="115" t="s">
        <v>22</v>
      </c>
      <c r="M293" s="115" t="s">
        <v>22</v>
      </c>
      <c r="N293" s="115" t="s">
        <v>167</v>
      </c>
      <c r="O293" s="117"/>
    </row>
    <row r="294" spans="1:15" ht="29.25" customHeight="1">
      <c r="A294" s="78" t="s">
        <v>50</v>
      </c>
      <c r="B294" s="78" t="s">
        <v>4079</v>
      </c>
      <c r="C294" s="103" t="s">
        <v>33</v>
      </c>
      <c r="D294" s="78" t="s">
        <v>4080</v>
      </c>
      <c r="E294" s="78" t="s">
        <v>4081</v>
      </c>
      <c r="F294" s="103" t="s">
        <v>3521</v>
      </c>
      <c r="G294" s="119">
        <v>46020</v>
      </c>
      <c r="H294" s="119">
        <v>46020</v>
      </c>
      <c r="I294" s="109" t="s">
        <v>4069</v>
      </c>
      <c r="J294" s="103" t="s">
        <v>21</v>
      </c>
      <c r="K294" s="103" t="s">
        <v>22</v>
      </c>
      <c r="L294" s="103" t="s">
        <v>22</v>
      </c>
      <c r="M294" s="103" t="s">
        <v>22</v>
      </c>
      <c r="N294" s="185" t="s">
        <v>22</v>
      </c>
      <c r="O294" s="186" t="s">
        <v>3752</v>
      </c>
    </row>
    <row r="295" spans="1:15" ht="50.25" customHeight="1">
      <c r="A295" s="78" t="s">
        <v>50</v>
      </c>
      <c r="B295" s="78" t="s">
        <v>4079</v>
      </c>
      <c r="C295" s="103" t="s">
        <v>16</v>
      </c>
      <c r="D295" s="78" t="s">
        <v>4082</v>
      </c>
      <c r="E295" s="187" t="s">
        <v>4083</v>
      </c>
      <c r="F295" s="103" t="s">
        <v>61</v>
      </c>
      <c r="G295" s="119">
        <v>35079</v>
      </c>
      <c r="H295" s="119">
        <v>35082</v>
      </c>
      <c r="I295" s="113" t="s">
        <v>83</v>
      </c>
      <c r="J295" s="103" t="s">
        <v>21</v>
      </c>
      <c r="K295" s="103" t="s">
        <v>22</v>
      </c>
      <c r="L295" s="103" t="s">
        <v>22</v>
      </c>
      <c r="M295" s="103" t="s">
        <v>22</v>
      </c>
      <c r="N295" s="185" t="s">
        <v>22</v>
      </c>
      <c r="O295" s="186" t="s">
        <v>3752</v>
      </c>
    </row>
    <row r="296" spans="1:15" ht="61.5" customHeight="1">
      <c r="A296" s="187" t="s">
        <v>50</v>
      </c>
      <c r="B296" s="187" t="s">
        <v>4079</v>
      </c>
      <c r="C296" s="188" t="s">
        <v>79</v>
      </c>
      <c r="D296" s="187" t="s">
        <v>4084</v>
      </c>
      <c r="E296" s="187" t="s">
        <v>110</v>
      </c>
      <c r="F296" s="188" t="s">
        <v>80</v>
      </c>
      <c r="G296" s="189">
        <v>36579</v>
      </c>
      <c r="H296" s="189">
        <v>36598</v>
      </c>
      <c r="I296" s="190" t="s">
        <v>111</v>
      </c>
      <c r="J296" s="188" t="s">
        <v>21</v>
      </c>
      <c r="K296" s="188" t="s">
        <v>112</v>
      </c>
      <c r="L296" s="188" t="s">
        <v>113</v>
      </c>
      <c r="M296" s="188" t="s">
        <v>114</v>
      </c>
      <c r="N296" s="191" t="s">
        <v>114</v>
      </c>
      <c r="O296" s="192" t="s">
        <v>3752</v>
      </c>
    </row>
    <row r="297" spans="1:15" ht="66.75" customHeight="1">
      <c r="A297" s="78" t="s">
        <v>50</v>
      </c>
      <c r="B297" s="78" t="s">
        <v>4079</v>
      </c>
      <c r="C297" s="103" t="s">
        <v>28</v>
      </c>
      <c r="D297" s="78" t="s">
        <v>4085</v>
      </c>
      <c r="E297" s="187" t="s">
        <v>4086</v>
      </c>
      <c r="F297" s="103" t="s">
        <v>31</v>
      </c>
      <c r="G297" s="119">
        <v>36805</v>
      </c>
      <c r="H297" s="119">
        <v>36808</v>
      </c>
      <c r="I297" s="113" t="s">
        <v>118</v>
      </c>
      <c r="J297" s="103" t="s">
        <v>21</v>
      </c>
      <c r="K297" s="103" t="s">
        <v>22</v>
      </c>
      <c r="L297" s="103" t="s">
        <v>22</v>
      </c>
      <c r="M297" s="103" t="s">
        <v>22</v>
      </c>
      <c r="N297" s="185" t="s">
        <v>22</v>
      </c>
      <c r="O297" s="186" t="s">
        <v>3752</v>
      </c>
    </row>
    <row r="298" spans="1:15" ht="32.25" customHeight="1">
      <c r="A298" s="78" t="s">
        <v>50</v>
      </c>
      <c r="B298" s="78" t="s">
        <v>4079</v>
      </c>
      <c r="C298" s="103" t="s">
        <v>79</v>
      </c>
      <c r="D298" s="78" t="s">
        <v>4087</v>
      </c>
      <c r="E298" s="187" t="s">
        <v>2206</v>
      </c>
      <c r="F298" s="103" t="s">
        <v>139</v>
      </c>
      <c r="G298" s="119">
        <v>37385</v>
      </c>
      <c r="H298" s="119">
        <v>37403</v>
      </c>
      <c r="I298" s="113" t="s">
        <v>140</v>
      </c>
      <c r="J298" s="103" t="s">
        <v>21</v>
      </c>
      <c r="K298" s="103" t="s">
        <v>22</v>
      </c>
      <c r="L298" s="103" t="s">
        <v>22</v>
      </c>
      <c r="M298" s="103" t="s">
        <v>22</v>
      </c>
      <c r="N298" s="185" t="s">
        <v>22</v>
      </c>
      <c r="O298" s="186" t="s">
        <v>3752</v>
      </c>
    </row>
    <row r="299" spans="1:15" ht="53.25" customHeight="1">
      <c r="A299" s="78" t="s">
        <v>50</v>
      </c>
      <c r="B299" s="78" t="s">
        <v>4079</v>
      </c>
      <c r="C299" s="103" t="s">
        <v>28</v>
      </c>
      <c r="D299" s="78" t="s">
        <v>4088</v>
      </c>
      <c r="E299" s="187" t="s">
        <v>4089</v>
      </c>
      <c r="F299" s="103" t="s">
        <v>31</v>
      </c>
      <c r="G299" s="119">
        <v>37811</v>
      </c>
      <c r="H299" s="119">
        <v>37811</v>
      </c>
      <c r="I299" s="113" t="s">
        <v>148</v>
      </c>
      <c r="J299" s="103" t="s">
        <v>21</v>
      </c>
      <c r="K299" s="103" t="s">
        <v>22</v>
      </c>
      <c r="L299" s="103" t="s">
        <v>22</v>
      </c>
      <c r="M299" s="103" t="s">
        <v>22</v>
      </c>
      <c r="N299" s="185" t="s">
        <v>22</v>
      </c>
      <c r="O299" s="186" t="s">
        <v>3752</v>
      </c>
    </row>
    <row r="300" spans="1:15" ht="27.75" customHeight="1">
      <c r="A300" s="78" t="s">
        <v>50</v>
      </c>
      <c r="B300" s="78" t="s">
        <v>4079</v>
      </c>
      <c r="C300" s="103" t="s">
        <v>79</v>
      </c>
      <c r="D300" s="78" t="s">
        <v>4090</v>
      </c>
      <c r="E300" s="187" t="s">
        <v>183</v>
      </c>
      <c r="F300" s="103" t="s">
        <v>80</v>
      </c>
      <c r="G300" s="119">
        <v>38706</v>
      </c>
      <c r="H300" s="119">
        <v>38706</v>
      </c>
      <c r="I300" s="113" t="s">
        <v>184</v>
      </c>
      <c r="J300" s="103" t="s">
        <v>21</v>
      </c>
      <c r="K300" s="103" t="s">
        <v>22</v>
      </c>
      <c r="L300" s="103" t="s">
        <v>22</v>
      </c>
      <c r="M300" s="103" t="s">
        <v>22</v>
      </c>
      <c r="N300" s="185" t="s">
        <v>22</v>
      </c>
      <c r="O300" s="186" t="s">
        <v>3752</v>
      </c>
    </row>
    <row r="301" spans="1:15" ht="45.75" customHeight="1">
      <c r="A301" s="187" t="s">
        <v>51</v>
      </c>
      <c r="B301" s="187" t="s">
        <v>4091</v>
      </c>
      <c r="C301" s="188" t="s">
        <v>16</v>
      </c>
      <c r="D301" s="187" t="s">
        <v>4092</v>
      </c>
      <c r="E301" s="187" t="s">
        <v>3781</v>
      </c>
      <c r="F301" s="188" t="s">
        <v>109</v>
      </c>
      <c r="G301" s="189">
        <v>46013</v>
      </c>
      <c r="H301" s="189">
        <v>46013</v>
      </c>
      <c r="I301" s="193" t="s">
        <v>3782</v>
      </c>
      <c r="J301" s="188" t="s">
        <v>21</v>
      </c>
      <c r="K301" s="188" t="s">
        <v>292</v>
      </c>
      <c r="L301" s="188" t="s">
        <v>293</v>
      </c>
      <c r="M301" s="188" t="s">
        <v>294</v>
      </c>
      <c r="N301" s="191" t="s">
        <v>294</v>
      </c>
      <c r="O301" s="192" t="s">
        <v>3752</v>
      </c>
    </row>
    <row r="302" spans="1:15" ht="32.25" customHeight="1">
      <c r="A302" s="187" t="s">
        <v>50</v>
      </c>
      <c r="B302" s="187" t="s">
        <v>4079</v>
      </c>
      <c r="C302" s="188" t="s">
        <v>33</v>
      </c>
      <c r="D302" s="187" t="s">
        <v>4093</v>
      </c>
      <c r="E302" s="187" t="s">
        <v>377</v>
      </c>
      <c r="F302" s="188" t="s">
        <v>179</v>
      </c>
      <c r="G302" s="189">
        <v>41415</v>
      </c>
      <c r="H302" s="189">
        <v>41415</v>
      </c>
      <c r="I302" s="194" t="s">
        <v>378</v>
      </c>
      <c r="J302" s="188" t="s">
        <v>21</v>
      </c>
      <c r="K302" s="188" t="s">
        <v>22</v>
      </c>
      <c r="L302" s="188" t="s">
        <v>22</v>
      </c>
      <c r="M302" s="188" t="s">
        <v>22</v>
      </c>
      <c r="N302" s="191" t="s">
        <v>22</v>
      </c>
      <c r="O302" s="192" t="s">
        <v>3752</v>
      </c>
    </row>
    <row r="303" spans="1:15" ht="36" customHeight="1">
      <c r="A303" s="187" t="s">
        <v>50</v>
      </c>
      <c r="B303" s="187" t="s">
        <v>4079</v>
      </c>
      <c r="C303" s="188" t="s">
        <v>33</v>
      </c>
      <c r="D303" s="187" t="s">
        <v>4094</v>
      </c>
      <c r="E303" s="187" t="s">
        <v>491</v>
      </c>
      <c r="F303" s="188" t="s">
        <v>179</v>
      </c>
      <c r="G303" s="189">
        <v>42724</v>
      </c>
      <c r="H303" s="189">
        <v>42724</v>
      </c>
      <c r="I303" s="190" t="s">
        <v>492</v>
      </c>
      <c r="J303" s="188" t="s">
        <v>21</v>
      </c>
      <c r="K303" s="188" t="s">
        <v>22</v>
      </c>
      <c r="L303" s="188" t="s">
        <v>22</v>
      </c>
      <c r="M303" s="188" t="s">
        <v>22</v>
      </c>
      <c r="N303" s="191" t="s">
        <v>22</v>
      </c>
      <c r="O303" s="192" t="s">
        <v>3752</v>
      </c>
    </row>
    <row r="304" spans="1:15" ht="29.25" customHeight="1">
      <c r="A304" s="187" t="s">
        <v>50</v>
      </c>
      <c r="B304" s="187" t="s">
        <v>4079</v>
      </c>
      <c r="C304" s="188" t="s">
        <v>500</v>
      </c>
      <c r="D304" s="187" t="s">
        <v>4095</v>
      </c>
      <c r="E304" s="187" t="s">
        <v>501</v>
      </c>
      <c r="F304" s="188" t="s">
        <v>502</v>
      </c>
      <c r="G304" s="189">
        <v>42751</v>
      </c>
      <c r="H304" s="189">
        <v>42751</v>
      </c>
      <c r="I304" s="195" t="s">
        <v>4096</v>
      </c>
      <c r="J304" s="188" t="s">
        <v>21</v>
      </c>
      <c r="K304" s="188" t="s">
        <v>22</v>
      </c>
      <c r="L304" s="188" t="s">
        <v>22</v>
      </c>
      <c r="M304" s="188" t="s">
        <v>22</v>
      </c>
      <c r="N304" s="191" t="s">
        <v>22</v>
      </c>
      <c r="O304" s="192" t="s">
        <v>3752</v>
      </c>
    </row>
    <row r="305" spans="1:15" ht="38.25" customHeight="1">
      <c r="A305" s="187" t="s">
        <v>50</v>
      </c>
      <c r="B305" s="187" t="s">
        <v>4079</v>
      </c>
      <c r="C305" s="188" t="s">
        <v>33</v>
      </c>
      <c r="D305" s="187" t="s">
        <v>4097</v>
      </c>
      <c r="E305" s="187" t="s">
        <v>534</v>
      </c>
      <c r="F305" s="188" t="s">
        <v>535</v>
      </c>
      <c r="G305" s="189">
        <v>43000</v>
      </c>
      <c r="H305" s="189">
        <v>43000</v>
      </c>
      <c r="I305" s="195" t="s">
        <v>2775</v>
      </c>
      <c r="J305" s="188" t="s">
        <v>21</v>
      </c>
      <c r="K305" s="188" t="s">
        <v>536</v>
      </c>
      <c r="L305" s="188" t="s">
        <v>537</v>
      </c>
      <c r="M305" s="188" t="s">
        <v>538</v>
      </c>
      <c r="N305" s="191" t="s">
        <v>538</v>
      </c>
      <c r="O305" s="192" t="s">
        <v>3752</v>
      </c>
    </row>
    <row r="306" spans="1:15" ht="35.25" customHeight="1">
      <c r="A306" s="78" t="s">
        <v>51</v>
      </c>
      <c r="B306" s="78" t="s">
        <v>4091</v>
      </c>
      <c r="C306" s="103" t="s">
        <v>52</v>
      </c>
      <c r="D306" s="78" t="s">
        <v>53</v>
      </c>
      <c r="E306" s="78" t="s">
        <v>54</v>
      </c>
      <c r="F306" s="103" t="s">
        <v>55</v>
      </c>
      <c r="G306" s="119">
        <v>33402</v>
      </c>
      <c r="H306" s="119">
        <v>33402</v>
      </c>
      <c r="I306" s="131" t="s">
        <v>56</v>
      </c>
      <c r="J306" s="103" t="s">
        <v>21</v>
      </c>
      <c r="K306" s="103" t="s">
        <v>22</v>
      </c>
      <c r="L306" s="103" t="s">
        <v>22</v>
      </c>
      <c r="M306" s="103" t="s">
        <v>22</v>
      </c>
      <c r="N306" s="185" t="s">
        <v>22</v>
      </c>
      <c r="O306" s="186" t="s">
        <v>3752</v>
      </c>
    </row>
    <row r="307" spans="1:15" ht="55.5" customHeight="1">
      <c r="A307" s="78" t="s">
        <v>51</v>
      </c>
      <c r="B307" s="78" t="s">
        <v>4091</v>
      </c>
      <c r="C307" s="103" t="s">
        <v>16</v>
      </c>
      <c r="D307" s="78" t="s">
        <v>4098</v>
      </c>
      <c r="E307" s="78" t="s">
        <v>66</v>
      </c>
      <c r="F307" s="103" t="s">
        <v>19</v>
      </c>
      <c r="G307" s="119">
        <v>34171</v>
      </c>
      <c r="H307" s="119">
        <v>34172</v>
      </c>
      <c r="I307" s="113" t="s">
        <v>67</v>
      </c>
      <c r="J307" s="103" t="s">
        <v>21</v>
      </c>
      <c r="K307" s="103" t="s">
        <v>22</v>
      </c>
      <c r="L307" s="103" t="s">
        <v>22</v>
      </c>
      <c r="M307" s="103" t="s">
        <v>22</v>
      </c>
      <c r="N307" s="185" t="s">
        <v>22</v>
      </c>
      <c r="O307" s="186" t="s">
        <v>3752</v>
      </c>
    </row>
    <row r="308" spans="1:15" ht="58.5" customHeight="1">
      <c r="A308" s="78" t="s">
        <v>50</v>
      </c>
      <c r="B308" s="78" t="s">
        <v>4079</v>
      </c>
      <c r="C308" s="103" t="s">
        <v>28</v>
      </c>
      <c r="D308" s="78" t="s">
        <v>4099</v>
      </c>
      <c r="E308" s="187" t="s">
        <v>75</v>
      </c>
      <c r="F308" s="103" t="s">
        <v>31</v>
      </c>
      <c r="G308" s="119">
        <v>34530</v>
      </c>
      <c r="H308" s="119">
        <v>34534</v>
      </c>
      <c r="I308" s="131" t="s">
        <v>76</v>
      </c>
      <c r="J308" s="103" t="s">
        <v>21</v>
      </c>
      <c r="K308" s="103" t="s">
        <v>22</v>
      </c>
      <c r="L308" s="103" t="s">
        <v>22</v>
      </c>
      <c r="M308" s="103" t="s">
        <v>22</v>
      </c>
      <c r="N308" s="185" t="s">
        <v>22</v>
      </c>
      <c r="O308" s="186" t="s">
        <v>3752</v>
      </c>
    </row>
    <row r="309" spans="1:15" ht="27.75" customHeight="1">
      <c r="A309" s="78" t="s">
        <v>50</v>
      </c>
      <c r="B309" s="78" t="s">
        <v>4079</v>
      </c>
      <c r="C309" s="103" t="s">
        <v>79</v>
      </c>
      <c r="D309" s="78" t="s">
        <v>4100</v>
      </c>
      <c r="E309" s="78" t="s">
        <v>4101</v>
      </c>
      <c r="F309" s="103" t="s">
        <v>80</v>
      </c>
      <c r="G309" s="119">
        <v>44967</v>
      </c>
      <c r="H309" s="119">
        <v>44971</v>
      </c>
      <c r="I309" s="196" t="s">
        <v>4102</v>
      </c>
      <c r="J309" s="103" t="s">
        <v>21</v>
      </c>
      <c r="K309" s="103" t="s">
        <v>22</v>
      </c>
      <c r="L309" s="103" t="s">
        <v>22</v>
      </c>
      <c r="M309" s="103" t="s">
        <v>22</v>
      </c>
      <c r="N309" s="185" t="s">
        <v>22</v>
      </c>
      <c r="O309" s="186" t="s">
        <v>3752</v>
      </c>
    </row>
    <row r="310" spans="1:15" ht="63.75" customHeight="1">
      <c r="A310" s="78" t="s">
        <v>50</v>
      </c>
      <c r="B310" s="78" t="s">
        <v>4079</v>
      </c>
      <c r="C310" s="103" t="s">
        <v>28</v>
      </c>
      <c r="D310" s="78" t="s">
        <v>98</v>
      </c>
      <c r="E310" s="78" t="s">
        <v>99</v>
      </c>
      <c r="F310" s="103" t="s">
        <v>31</v>
      </c>
      <c r="G310" s="119">
        <v>36158</v>
      </c>
      <c r="H310" s="119">
        <v>36159</v>
      </c>
      <c r="I310" s="151" t="s">
        <v>100</v>
      </c>
      <c r="J310" s="103" t="s">
        <v>21</v>
      </c>
      <c r="K310" s="103" t="s">
        <v>22</v>
      </c>
      <c r="L310" s="103" t="s">
        <v>22</v>
      </c>
      <c r="M310" s="103" t="s">
        <v>22</v>
      </c>
      <c r="N310" s="185" t="s">
        <v>22</v>
      </c>
      <c r="O310" s="186" t="s">
        <v>3752</v>
      </c>
    </row>
    <row r="311" spans="1:15" ht="31.5" customHeight="1">
      <c r="A311" s="78" t="s">
        <v>50</v>
      </c>
      <c r="B311" s="78" t="s">
        <v>4079</v>
      </c>
      <c r="C311" s="103" t="s">
        <v>16</v>
      </c>
      <c r="D311" s="78" t="s">
        <v>152</v>
      </c>
      <c r="E311" s="78" t="s">
        <v>153</v>
      </c>
      <c r="F311" s="103" t="s">
        <v>19</v>
      </c>
      <c r="G311" s="119">
        <v>37974</v>
      </c>
      <c r="H311" s="119">
        <v>37643</v>
      </c>
      <c r="I311" s="113" t="s">
        <v>154</v>
      </c>
      <c r="J311" s="103" t="s">
        <v>21</v>
      </c>
      <c r="K311" s="113" t="s">
        <v>22</v>
      </c>
      <c r="L311" s="103" t="s">
        <v>22</v>
      </c>
      <c r="M311" s="103" t="s">
        <v>22</v>
      </c>
      <c r="N311" s="185" t="s">
        <v>22</v>
      </c>
      <c r="O311" s="117"/>
    </row>
    <row r="312" spans="1:15" ht="65.25" customHeight="1">
      <c r="A312" s="78" t="s">
        <v>216</v>
      </c>
      <c r="B312" s="78" t="s">
        <v>4079</v>
      </c>
      <c r="C312" s="103" t="s">
        <v>28</v>
      </c>
      <c r="D312" s="78" t="s">
        <v>4103</v>
      </c>
      <c r="E312" s="78" t="s">
        <v>217</v>
      </c>
      <c r="F312" s="103" t="s">
        <v>31</v>
      </c>
      <c r="G312" s="119">
        <v>39279</v>
      </c>
      <c r="H312" s="119">
        <v>39279</v>
      </c>
      <c r="I312" s="196" t="s">
        <v>4104</v>
      </c>
      <c r="J312" s="103" t="s">
        <v>21</v>
      </c>
      <c r="K312" s="103" t="s">
        <v>22</v>
      </c>
      <c r="L312" s="103" t="s">
        <v>22</v>
      </c>
      <c r="M312" s="103" t="s">
        <v>22</v>
      </c>
      <c r="N312" s="185" t="s">
        <v>22</v>
      </c>
      <c r="O312" s="186" t="s">
        <v>3752</v>
      </c>
    </row>
    <row r="313" spans="1:15" ht="33" customHeight="1">
      <c r="A313" s="78" t="s">
        <v>50</v>
      </c>
      <c r="B313" s="78" t="s">
        <v>4079</v>
      </c>
      <c r="C313" s="103" t="s">
        <v>79</v>
      </c>
      <c r="D313" s="78" t="s">
        <v>4012</v>
      </c>
      <c r="E313" s="78" t="s">
        <v>226</v>
      </c>
      <c r="F313" s="103" t="s">
        <v>205</v>
      </c>
      <c r="G313" s="119">
        <v>39363</v>
      </c>
      <c r="H313" s="119">
        <v>39429</v>
      </c>
      <c r="I313" s="113" t="s">
        <v>227</v>
      </c>
      <c r="J313" s="103" t="s">
        <v>206</v>
      </c>
      <c r="K313" s="103" t="s">
        <v>22</v>
      </c>
      <c r="L313" s="103" t="s">
        <v>22</v>
      </c>
      <c r="M313" s="103" t="s">
        <v>22</v>
      </c>
      <c r="N313" s="185" t="s">
        <v>22</v>
      </c>
      <c r="O313" s="186" t="s">
        <v>3752</v>
      </c>
    </row>
    <row r="314" spans="1:15" ht="37.5" customHeight="1">
      <c r="A314" s="78" t="s">
        <v>50</v>
      </c>
      <c r="B314" s="78" t="s">
        <v>4079</v>
      </c>
      <c r="C314" s="103" t="s">
        <v>300</v>
      </c>
      <c r="D314" s="78" t="s">
        <v>3567</v>
      </c>
      <c r="E314" s="78" t="s">
        <v>301</v>
      </c>
      <c r="F314" s="103" t="s">
        <v>302</v>
      </c>
      <c r="G314" s="119">
        <v>43306</v>
      </c>
      <c r="H314" s="119">
        <v>43306</v>
      </c>
      <c r="I314" s="131" t="s">
        <v>303</v>
      </c>
      <c r="J314" s="103" t="s">
        <v>21</v>
      </c>
      <c r="K314" s="103" t="s">
        <v>22</v>
      </c>
      <c r="L314" s="103" t="s">
        <v>22</v>
      </c>
      <c r="M314" s="103" t="s">
        <v>22</v>
      </c>
      <c r="N314" s="185" t="s">
        <v>22</v>
      </c>
      <c r="O314" s="117"/>
    </row>
    <row r="315" spans="1:15" ht="36.75" customHeight="1">
      <c r="A315" s="78" t="s">
        <v>50</v>
      </c>
      <c r="B315" s="78" t="s">
        <v>4079</v>
      </c>
      <c r="C315" s="103" t="s">
        <v>16</v>
      </c>
      <c r="D315" s="78" t="s">
        <v>350</v>
      </c>
      <c r="E315" s="78" t="s">
        <v>351</v>
      </c>
      <c r="F315" s="103" t="s">
        <v>19</v>
      </c>
      <c r="G315" s="119">
        <v>41260</v>
      </c>
      <c r="H315" s="119">
        <v>41260</v>
      </c>
      <c r="I315" s="113" t="s">
        <v>352</v>
      </c>
      <c r="J315" s="103" t="s">
        <v>21</v>
      </c>
      <c r="K315" s="103" t="s">
        <v>353</v>
      </c>
      <c r="L315" s="103" t="s">
        <v>354</v>
      </c>
      <c r="M315" s="103" t="s">
        <v>355</v>
      </c>
      <c r="N315" s="185" t="s">
        <v>355</v>
      </c>
      <c r="O315" s="186" t="s">
        <v>3752</v>
      </c>
    </row>
    <row r="316" spans="1:15" ht="34.5" customHeight="1">
      <c r="A316" s="78" t="s">
        <v>51</v>
      </c>
      <c r="B316" s="78" t="s">
        <v>4091</v>
      </c>
      <c r="C316" s="103" t="s">
        <v>28</v>
      </c>
      <c r="D316" s="78" t="s">
        <v>401</v>
      </c>
      <c r="E316" s="78" t="s">
        <v>402</v>
      </c>
      <c r="F316" s="103" t="s">
        <v>31</v>
      </c>
      <c r="G316" s="119">
        <v>41704</v>
      </c>
      <c r="H316" s="119">
        <v>41704</v>
      </c>
      <c r="I316" s="113" t="s">
        <v>403</v>
      </c>
      <c r="J316" s="103" t="s">
        <v>21</v>
      </c>
      <c r="K316" s="103" t="s">
        <v>404</v>
      </c>
      <c r="L316" s="103" t="s">
        <v>405</v>
      </c>
      <c r="M316" s="103" t="s">
        <v>166</v>
      </c>
      <c r="N316" s="185" t="s">
        <v>22</v>
      </c>
      <c r="O316" s="186" t="s">
        <v>3752</v>
      </c>
    </row>
    <row r="317" spans="1:15" ht="58.5" customHeight="1">
      <c r="A317" s="78" t="s">
        <v>428</v>
      </c>
      <c r="B317" s="78" t="s">
        <v>4105</v>
      </c>
      <c r="C317" s="103" t="s">
        <v>16</v>
      </c>
      <c r="D317" s="78" t="s">
        <v>429</v>
      </c>
      <c r="E317" s="78" t="s">
        <v>430</v>
      </c>
      <c r="F317" s="103" t="s">
        <v>19</v>
      </c>
      <c r="G317" s="119">
        <v>42150</v>
      </c>
      <c r="H317" s="119">
        <v>42150</v>
      </c>
      <c r="I317" s="113" t="s">
        <v>431</v>
      </c>
      <c r="J317" s="103" t="s">
        <v>21</v>
      </c>
      <c r="K317" s="103" t="s">
        <v>22</v>
      </c>
      <c r="L317" s="103" t="s">
        <v>22</v>
      </c>
      <c r="M317" s="103" t="s">
        <v>22</v>
      </c>
      <c r="N317" s="185" t="s">
        <v>22</v>
      </c>
      <c r="O317" s="206" t="s">
        <v>4343</v>
      </c>
    </row>
    <row r="318" spans="1:15" ht="55.5" customHeight="1">
      <c r="A318" s="78" t="s">
        <v>50</v>
      </c>
      <c r="B318" s="78" t="s">
        <v>4079</v>
      </c>
      <c r="C318" s="103" t="s">
        <v>16</v>
      </c>
      <c r="D318" s="78" t="s">
        <v>438</v>
      </c>
      <c r="E318" s="78" t="s">
        <v>439</v>
      </c>
      <c r="F318" s="103" t="s">
        <v>19</v>
      </c>
      <c r="G318" s="119">
        <v>42150</v>
      </c>
      <c r="H318" s="119">
        <v>42150</v>
      </c>
      <c r="I318" s="113" t="s">
        <v>440</v>
      </c>
      <c r="J318" s="103" t="s">
        <v>21</v>
      </c>
      <c r="K318" s="103" t="s">
        <v>22</v>
      </c>
      <c r="L318" s="103" t="s">
        <v>22</v>
      </c>
      <c r="M318" s="103" t="s">
        <v>22</v>
      </c>
      <c r="N318" s="185" t="s">
        <v>22</v>
      </c>
      <c r="O318" s="186" t="s">
        <v>3752</v>
      </c>
    </row>
    <row r="319" spans="1:15" ht="39.75" customHeight="1">
      <c r="A319" s="78" t="s">
        <v>50</v>
      </c>
      <c r="B319" s="78" t="s">
        <v>4079</v>
      </c>
      <c r="C319" s="103" t="s">
        <v>16</v>
      </c>
      <c r="D319" s="78" t="s">
        <v>4106</v>
      </c>
      <c r="E319" s="78" t="s">
        <v>4107</v>
      </c>
      <c r="F319" s="103" t="s">
        <v>19</v>
      </c>
      <c r="G319" s="119">
        <v>42150</v>
      </c>
      <c r="H319" s="119">
        <v>42150</v>
      </c>
      <c r="I319" s="113" t="s">
        <v>442</v>
      </c>
      <c r="J319" s="103" t="s">
        <v>21</v>
      </c>
      <c r="K319" s="103" t="s">
        <v>22</v>
      </c>
      <c r="L319" s="103" t="s">
        <v>22</v>
      </c>
      <c r="M319" s="103" t="s">
        <v>22</v>
      </c>
      <c r="N319" s="185" t="s">
        <v>22</v>
      </c>
      <c r="O319" s="117"/>
    </row>
    <row r="320" spans="1:15" ht="33" customHeight="1">
      <c r="A320" s="78" t="s">
        <v>51</v>
      </c>
      <c r="B320" s="78" t="s">
        <v>4091</v>
      </c>
      <c r="C320" s="103" t="s">
        <v>28</v>
      </c>
      <c r="D320" s="78" t="s">
        <v>453</v>
      </c>
      <c r="E320" s="78" t="s">
        <v>454</v>
      </c>
      <c r="F320" s="103" t="s">
        <v>31</v>
      </c>
      <c r="G320" s="119">
        <v>42191</v>
      </c>
      <c r="H320" s="119">
        <v>42191</v>
      </c>
      <c r="I320" s="113" t="s">
        <v>455</v>
      </c>
      <c r="J320" s="103" t="s">
        <v>21</v>
      </c>
      <c r="K320" s="103" t="s">
        <v>22</v>
      </c>
      <c r="L320" s="103" t="s">
        <v>22</v>
      </c>
      <c r="M320" s="103" t="s">
        <v>22</v>
      </c>
      <c r="N320" s="185" t="s">
        <v>22</v>
      </c>
      <c r="O320" s="117"/>
    </row>
    <row r="321" spans="1:15" ht="42" customHeight="1">
      <c r="A321" s="78" t="s">
        <v>50</v>
      </c>
      <c r="B321" s="78" t="s">
        <v>4079</v>
      </c>
      <c r="C321" s="103" t="s">
        <v>79</v>
      </c>
      <c r="D321" s="78" t="s">
        <v>3569</v>
      </c>
      <c r="E321" s="78" t="s">
        <v>557</v>
      </c>
      <c r="F321" s="103" t="s">
        <v>205</v>
      </c>
      <c r="G321" s="119">
        <v>43118</v>
      </c>
      <c r="H321" s="119">
        <v>43118</v>
      </c>
      <c r="I321" s="113" t="s">
        <v>558</v>
      </c>
      <c r="J321" s="103" t="s">
        <v>206</v>
      </c>
      <c r="K321" s="103" t="s">
        <v>22</v>
      </c>
      <c r="L321" s="103" t="s">
        <v>22</v>
      </c>
      <c r="M321" s="103" t="s">
        <v>22</v>
      </c>
      <c r="N321" s="185" t="s">
        <v>22</v>
      </c>
      <c r="O321" s="186" t="s">
        <v>3752</v>
      </c>
    </row>
    <row r="322" spans="1:15" ht="63.75" customHeight="1">
      <c r="A322" s="78" t="s">
        <v>50</v>
      </c>
      <c r="B322" s="78" t="s">
        <v>4079</v>
      </c>
      <c r="C322" s="103" t="s">
        <v>33</v>
      </c>
      <c r="D322" s="78" t="s">
        <v>563</v>
      </c>
      <c r="E322" s="78" t="s">
        <v>564</v>
      </c>
      <c r="F322" s="103" t="s">
        <v>372</v>
      </c>
      <c r="G322" s="119">
        <v>45131</v>
      </c>
      <c r="H322" s="119">
        <v>45132</v>
      </c>
      <c r="I322" s="131" t="s">
        <v>565</v>
      </c>
      <c r="J322" s="103" t="s">
        <v>206</v>
      </c>
      <c r="K322" s="103" t="s">
        <v>22</v>
      </c>
      <c r="L322" s="103" t="s">
        <v>22</v>
      </c>
      <c r="M322" s="103" t="s">
        <v>22</v>
      </c>
      <c r="N322" s="185" t="s">
        <v>22</v>
      </c>
      <c r="O322" s="186" t="s">
        <v>3752</v>
      </c>
    </row>
    <row r="323" spans="1:15" ht="71.25" customHeight="1">
      <c r="A323" s="78" t="s">
        <v>50</v>
      </c>
      <c r="B323" s="78" t="s">
        <v>4079</v>
      </c>
      <c r="C323" s="103" t="s">
        <v>571</v>
      </c>
      <c r="D323" s="78" t="s">
        <v>4108</v>
      </c>
      <c r="E323" s="78" t="s">
        <v>572</v>
      </c>
      <c r="F323" s="103" t="s">
        <v>4109</v>
      </c>
      <c r="G323" s="119">
        <v>43174</v>
      </c>
      <c r="H323" s="119">
        <v>43174</v>
      </c>
      <c r="I323" s="113" t="s">
        <v>573</v>
      </c>
      <c r="J323" s="103" t="s">
        <v>21</v>
      </c>
      <c r="K323" s="103" t="s">
        <v>22</v>
      </c>
      <c r="L323" s="103" t="s">
        <v>22</v>
      </c>
      <c r="M323" s="103" t="s">
        <v>22</v>
      </c>
      <c r="N323" s="185" t="s">
        <v>22</v>
      </c>
      <c r="O323" s="186" t="s">
        <v>3752</v>
      </c>
    </row>
    <row r="324" spans="1:15" ht="36" customHeight="1">
      <c r="A324" s="78" t="s">
        <v>50</v>
      </c>
      <c r="B324" s="78" t="s">
        <v>4079</v>
      </c>
      <c r="C324" s="103" t="s">
        <v>16</v>
      </c>
      <c r="D324" s="78" t="s">
        <v>574</v>
      </c>
      <c r="E324" s="78" t="s">
        <v>575</v>
      </c>
      <c r="F324" s="103" t="s">
        <v>576</v>
      </c>
      <c r="G324" s="119">
        <v>43194</v>
      </c>
      <c r="H324" s="119">
        <v>43194</v>
      </c>
      <c r="I324" s="113" t="s">
        <v>577</v>
      </c>
      <c r="J324" s="103" t="s">
        <v>21</v>
      </c>
      <c r="K324" s="103" t="s">
        <v>578</v>
      </c>
      <c r="L324" s="103" t="s">
        <v>354</v>
      </c>
      <c r="M324" s="103" t="s">
        <v>114</v>
      </c>
      <c r="N324" s="185" t="s">
        <v>114</v>
      </c>
      <c r="O324" s="186" t="s">
        <v>3752</v>
      </c>
    </row>
    <row r="325" spans="1:15" ht="66.75" customHeight="1">
      <c r="A325" s="78" t="s">
        <v>50</v>
      </c>
      <c r="B325" s="78" t="s">
        <v>4079</v>
      </c>
      <c r="C325" s="103" t="s">
        <v>33</v>
      </c>
      <c r="D325" s="78" t="s">
        <v>621</v>
      </c>
      <c r="E325" s="78" t="s">
        <v>622</v>
      </c>
      <c r="F325" s="103" t="s">
        <v>127</v>
      </c>
      <c r="G325" s="119">
        <v>43524</v>
      </c>
      <c r="H325" s="119">
        <v>43530</v>
      </c>
      <c r="I325" s="113" t="s">
        <v>623</v>
      </c>
      <c r="J325" s="103" t="s">
        <v>21</v>
      </c>
      <c r="K325" s="103" t="s">
        <v>22</v>
      </c>
      <c r="L325" s="103" t="s">
        <v>22</v>
      </c>
      <c r="M325" s="103" t="s">
        <v>22</v>
      </c>
      <c r="N325" s="185" t="s">
        <v>22</v>
      </c>
      <c r="O325" s="186" t="s">
        <v>3752</v>
      </c>
    </row>
    <row r="326" spans="1:15" ht="47.25" customHeight="1">
      <c r="A326" s="78" t="s">
        <v>50</v>
      </c>
      <c r="B326" s="78" t="s">
        <v>4079</v>
      </c>
      <c r="C326" s="103" t="s">
        <v>33</v>
      </c>
      <c r="D326" s="78" t="s">
        <v>4023</v>
      </c>
      <c r="E326" s="78" t="s">
        <v>639</v>
      </c>
      <c r="F326" s="103" t="s">
        <v>372</v>
      </c>
      <c r="G326" s="119">
        <v>43755</v>
      </c>
      <c r="H326" s="119">
        <v>43755</v>
      </c>
      <c r="I326" s="113" t="s">
        <v>640</v>
      </c>
      <c r="J326" s="103" t="s">
        <v>206</v>
      </c>
      <c r="K326" s="103" t="s">
        <v>22</v>
      </c>
      <c r="L326" s="103" t="s">
        <v>22</v>
      </c>
      <c r="M326" s="103" t="s">
        <v>22</v>
      </c>
      <c r="N326" s="185" t="s">
        <v>22</v>
      </c>
      <c r="O326" s="186" t="s">
        <v>3752</v>
      </c>
    </row>
    <row r="327" spans="1:15" ht="66.75" customHeight="1">
      <c r="A327" s="78" t="s">
        <v>51</v>
      </c>
      <c r="B327" s="78" t="s">
        <v>4091</v>
      </c>
      <c r="C327" s="103" t="s">
        <v>16</v>
      </c>
      <c r="D327" s="78" t="s">
        <v>641</v>
      </c>
      <c r="E327" s="78" t="s">
        <v>642</v>
      </c>
      <c r="F327" s="103" t="s">
        <v>19</v>
      </c>
      <c r="G327" s="119">
        <v>43791</v>
      </c>
      <c r="H327" s="119">
        <v>43791</v>
      </c>
      <c r="I327" s="113" t="s">
        <v>643</v>
      </c>
      <c r="J327" s="103" t="s">
        <v>21</v>
      </c>
      <c r="K327" s="103" t="s">
        <v>22</v>
      </c>
      <c r="L327" s="103" t="s">
        <v>22</v>
      </c>
      <c r="M327" s="103" t="s">
        <v>22</v>
      </c>
      <c r="N327" s="185" t="s">
        <v>22</v>
      </c>
      <c r="O327" s="186" t="s">
        <v>3752</v>
      </c>
    </row>
    <row r="328" spans="1:15" ht="63.75" customHeight="1">
      <c r="A328" s="78" t="s">
        <v>50</v>
      </c>
      <c r="B328" s="78" t="s">
        <v>4079</v>
      </c>
      <c r="C328" s="103" t="s">
        <v>28</v>
      </c>
      <c r="D328" s="78" t="s">
        <v>646</v>
      </c>
      <c r="E328" s="78" t="s">
        <v>647</v>
      </c>
      <c r="F328" s="103" t="s">
        <v>31</v>
      </c>
      <c r="G328" s="119">
        <v>43829</v>
      </c>
      <c r="H328" s="119">
        <v>43829</v>
      </c>
      <c r="I328" s="113" t="s">
        <v>648</v>
      </c>
      <c r="J328" s="103" t="s">
        <v>21</v>
      </c>
      <c r="K328" s="113" t="s">
        <v>22</v>
      </c>
      <c r="L328" s="103" t="s">
        <v>22</v>
      </c>
      <c r="M328" s="103" t="s">
        <v>22</v>
      </c>
      <c r="N328" s="185" t="s">
        <v>22</v>
      </c>
      <c r="O328" s="186" t="s">
        <v>3752</v>
      </c>
    </row>
    <row r="329" spans="1:15" ht="61.5" customHeight="1">
      <c r="A329" s="78" t="s">
        <v>50</v>
      </c>
      <c r="B329" s="78" t="s">
        <v>4079</v>
      </c>
      <c r="C329" s="103" t="s">
        <v>28</v>
      </c>
      <c r="D329" s="78" t="s">
        <v>654</v>
      </c>
      <c r="E329" s="78" t="s">
        <v>655</v>
      </c>
      <c r="F329" s="103" t="s">
        <v>31</v>
      </c>
      <c r="G329" s="119">
        <v>43888</v>
      </c>
      <c r="H329" s="119">
        <v>43888</v>
      </c>
      <c r="I329" s="113" t="s">
        <v>656</v>
      </c>
      <c r="J329" s="103" t="s">
        <v>21</v>
      </c>
      <c r="K329" s="113" t="s">
        <v>22</v>
      </c>
      <c r="L329" s="103" t="s">
        <v>22</v>
      </c>
      <c r="M329" s="103" t="s">
        <v>22</v>
      </c>
      <c r="N329" s="185" t="s">
        <v>22</v>
      </c>
      <c r="O329" s="186" t="s">
        <v>3752</v>
      </c>
    </row>
    <row r="330" spans="1:15" ht="43.5" customHeight="1">
      <c r="A330" s="78" t="s">
        <v>50</v>
      </c>
      <c r="B330" s="78" t="s">
        <v>4079</v>
      </c>
      <c r="C330" s="103" t="s">
        <v>16</v>
      </c>
      <c r="D330" s="78" t="s">
        <v>660</v>
      </c>
      <c r="E330" s="78" t="s">
        <v>661</v>
      </c>
      <c r="F330" s="103" t="s">
        <v>19</v>
      </c>
      <c r="G330" s="119">
        <v>43903</v>
      </c>
      <c r="H330" s="119">
        <v>43903</v>
      </c>
      <c r="I330" s="113" t="s">
        <v>662</v>
      </c>
      <c r="J330" s="103" t="s">
        <v>21</v>
      </c>
      <c r="K330" s="103" t="s">
        <v>22</v>
      </c>
      <c r="L330" s="103" t="s">
        <v>22</v>
      </c>
      <c r="M330" s="103" t="s">
        <v>22</v>
      </c>
      <c r="N330" s="185" t="s">
        <v>22</v>
      </c>
      <c r="O330" s="186" t="s">
        <v>3752</v>
      </c>
    </row>
    <row r="331" spans="1:15" ht="36" customHeight="1">
      <c r="A331" s="78" t="s">
        <v>50</v>
      </c>
      <c r="B331" s="78" t="s">
        <v>4079</v>
      </c>
      <c r="C331" s="103" t="s">
        <v>16</v>
      </c>
      <c r="D331" s="78" t="s">
        <v>663</v>
      </c>
      <c r="E331" s="78" t="s">
        <v>664</v>
      </c>
      <c r="F331" s="103" t="s">
        <v>19</v>
      </c>
      <c r="G331" s="119">
        <v>43911</v>
      </c>
      <c r="H331" s="119">
        <v>43911</v>
      </c>
      <c r="I331" s="113" t="s">
        <v>665</v>
      </c>
      <c r="J331" s="103" t="s">
        <v>21</v>
      </c>
      <c r="K331" s="103" t="s">
        <v>22</v>
      </c>
      <c r="L331" s="103" t="s">
        <v>22</v>
      </c>
      <c r="M331" s="103" t="s">
        <v>22</v>
      </c>
      <c r="N331" s="185" t="s">
        <v>22</v>
      </c>
      <c r="O331" s="186" t="s">
        <v>3752</v>
      </c>
    </row>
    <row r="332" spans="1:15" ht="38.25" customHeight="1">
      <c r="A332" s="78" t="s">
        <v>50</v>
      </c>
      <c r="B332" s="78" t="s">
        <v>4079</v>
      </c>
      <c r="C332" s="103" t="s">
        <v>79</v>
      </c>
      <c r="D332" s="78" t="s">
        <v>687</v>
      </c>
      <c r="E332" s="78" t="s">
        <v>688</v>
      </c>
      <c r="F332" s="103" t="s">
        <v>80</v>
      </c>
      <c r="G332" s="119">
        <v>43993</v>
      </c>
      <c r="H332" s="119">
        <v>43996</v>
      </c>
      <c r="I332" s="113" t="s">
        <v>689</v>
      </c>
      <c r="J332" s="103" t="s">
        <v>21</v>
      </c>
      <c r="K332" s="103" t="s">
        <v>22</v>
      </c>
      <c r="L332" s="103" t="s">
        <v>22</v>
      </c>
      <c r="M332" s="103" t="s">
        <v>22</v>
      </c>
      <c r="N332" s="185" t="s">
        <v>22</v>
      </c>
      <c r="O332" s="197" t="s">
        <v>4110</v>
      </c>
    </row>
    <row r="333" spans="1:15" ht="56.25" customHeight="1">
      <c r="A333" s="78" t="s">
        <v>50</v>
      </c>
      <c r="B333" s="78" t="s">
        <v>4079</v>
      </c>
      <c r="C333" s="103" t="s">
        <v>16</v>
      </c>
      <c r="D333" s="78" t="s">
        <v>698</v>
      </c>
      <c r="E333" s="78" t="s">
        <v>699</v>
      </c>
      <c r="F333" s="103" t="s">
        <v>109</v>
      </c>
      <c r="G333" s="119">
        <v>44064</v>
      </c>
      <c r="H333" s="119">
        <v>44065</v>
      </c>
      <c r="I333" s="113" t="s">
        <v>700</v>
      </c>
      <c r="J333" s="103" t="s">
        <v>21</v>
      </c>
      <c r="K333" s="103" t="s">
        <v>22</v>
      </c>
      <c r="L333" s="103" t="s">
        <v>22</v>
      </c>
      <c r="M333" s="103" t="s">
        <v>22</v>
      </c>
      <c r="N333" s="185" t="s">
        <v>22</v>
      </c>
      <c r="O333" s="186" t="s">
        <v>3752</v>
      </c>
    </row>
    <row r="334" spans="1:15" ht="65.25" customHeight="1">
      <c r="A334" s="78" t="s">
        <v>51</v>
      </c>
      <c r="B334" s="78" t="s">
        <v>4091</v>
      </c>
      <c r="C334" s="103" t="s">
        <v>125</v>
      </c>
      <c r="D334" s="78" t="s">
        <v>701</v>
      </c>
      <c r="E334" s="78" t="s">
        <v>702</v>
      </c>
      <c r="F334" s="103" t="s">
        <v>445</v>
      </c>
      <c r="G334" s="119">
        <v>44067</v>
      </c>
      <c r="H334" s="119">
        <v>44172</v>
      </c>
      <c r="I334" s="113" t="s">
        <v>703</v>
      </c>
      <c r="J334" s="103" t="s">
        <v>21</v>
      </c>
      <c r="K334" s="103" t="s">
        <v>22</v>
      </c>
      <c r="L334" s="103" t="s">
        <v>22</v>
      </c>
      <c r="M334" s="103" t="s">
        <v>22</v>
      </c>
      <c r="N334" s="185" t="s">
        <v>22</v>
      </c>
      <c r="O334" s="186" t="s">
        <v>3752</v>
      </c>
    </row>
    <row r="335" spans="1:15" ht="43.5" customHeight="1">
      <c r="A335" s="78" t="s">
        <v>50</v>
      </c>
      <c r="B335" s="78" t="s">
        <v>4079</v>
      </c>
      <c r="C335" s="103" t="s">
        <v>33</v>
      </c>
      <c r="D335" s="78" t="s">
        <v>4111</v>
      </c>
      <c r="E335" s="78" t="s">
        <v>708</v>
      </c>
      <c r="F335" s="103" t="s">
        <v>372</v>
      </c>
      <c r="G335" s="119">
        <v>45558</v>
      </c>
      <c r="H335" s="119">
        <v>45558</v>
      </c>
      <c r="I335" s="131" t="s">
        <v>709</v>
      </c>
      <c r="J335" s="103" t="s">
        <v>206</v>
      </c>
      <c r="K335" s="103" t="s">
        <v>22</v>
      </c>
      <c r="L335" s="103" t="s">
        <v>22</v>
      </c>
      <c r="M335" s="103" t="s">
        <v>22</v>
      </c>
      <c r="N335" s="185" t="s">
        <v>22</v>
      </c>
      <c r="O335" s="186" t="s">
        <v>3752</v>
      </c>
    </row>
    <row r="336" spans="1:15" ht="35.25" customHeight="1">
      <c r="A336" s="78" t="s">
        <v>50</v>
      </c>
      <c r="B336" s="78" t="s">
        <v>4079</v>
      </c>
      <c r="C336" s="103" t="s">
        <v>716</v>
      </c>
      <c r="D336" s="78" t="s">
        <v>717</v>
      </c>
      <c r="E336" s="78" t="s">
        <v>718</v>
      </c>
      <c r="F336" s="103" t="s">
        <v>109</v>
      </c>
      <c r="G336" s="119">
        <v>44113</v>
      </c>
      <c r="H336" s="119">
        <v>44113</v>
      </c>
      <c r="I336" s="113" t="s">
        <v>719</v>
      </c>
      <c r="J336" s="103" t="s">
        <v>21</v>
      </c>
      <c r="K336" s="113" t="s">
        <v>22</v>
      </c>
      <c r="L336" s="103" t="s">
        <v>22</v>
      </c>
      <c r="M336" s="103" t="s">
        <v>22</v>
      </c>
      <c r="N336" s="185" t="s">
        <v>22</v>
      </c>
      <c r="O336" s="186" t="s">
        <v>3752</v>
      </c>
    </row>
    <row r="337" spans="1:15" ht="51" customHeight="1">
      <c r="A337" s="78" t="s">
        <v>50</v>
      </c>
      <c r="B337" s="78" t="s">
        <v>4079</v>
      </c>
      <c r="C337" s="103" t="s">
        <v>125</v>
      </c>
      <c r="D337" s="78" t="s">
        <v>726</v>
      </c>
      <c r="E337" s="78" t="s">
        <v>727</v>
      </c>
      <c r="F337" s="103" t="s">
        <v>109</v>
      </c>
      <c r="G337" s="119">
        <v>44132</v>
      </c>
      <c r="H337" s="119">
        <v>44132</v>
      </c>
      <c r="I337" s="113" t="s">
        <v>728</v>
      </c>
      <c r="J337" s="103" t="s">
        <v>21</v>
      </c>
      <c r="K337" s="103" t="s">
        <v>22</v>
      </c>
      <c r="L337" s="103" t="s">
        <v>22</v>
      </c>
      <c r="M337" s="103" t="s">
        <v>22</v>
      </c>
      <c r="N337" s="185" t="s">
        <v>22</v>
      </c>
      <c r="O337" s="186" t="s">
        <v>3752</v>
      </c>
    </row>
    <row r="338" spans="1:15" ht="30" customHeight="1">
      <c r="A338" s="78" t="s">
        <v>50</v>
      </c>
      <c r="B338" s="78" t="s">
        <v>4079</v>
      </c>
      <c r="C338" s="103" t="s">
        <v>125</v>
      </c>
      <c r="D338" s="78" t="s">
        <v>733</v>
      </c>
      <c r="E338" s="78" t="s">
        <v>734</v>
      </c>
      <c r="F338" s="103" t="s">
        <v>127</v>
      </c>
      <c r="G338" s="119">
        <v>44195</v>
      </c>
      <c r="H338" s="119">
        <v>44195</v>
      </c>
      <c r="I338" s="113" t="s">
        <v>735</v>
      </c>
      <c r="J338" s="103" t="s">
        <v>21</v>
      </c>
      <c r="K338" s="103" t="s">
        <v>22</v>
      </c>
      <c r="L338" s="103" t="s">
        <v>22</v>
      </c>
      <c r="M338" s="103" t="s">
        <v>22</v>
      </c>
      <c r="N338" s="185" t="s">
        <v>22</v>
      </c>
      <c r="O338" s="186" t="s">
        <v>3752</v>
      </c>
    </row>
    <row r="339" spans="1:15" ht="42.75" customHeight="1">
      <c r="A339" s="78" t="s">
        <v>50</v>
      </c>
      <c r="B339" s="78" t="s">
        <v>4079</v>
      </c>
      <c r="C339" s="103" t="s">
        <v>789</v>
      </c>
      <c r="D339" s="78" t="s">
        <v>790</v>
      </c>
      <c r="E339" s="78" t="s">
        <v>791</v>
      </c>
      <c r="F339" s="103" t="s">
        <v>179</v>
      </c>
      <c r="G339" s="119">
        <v>44550</v>
      </c>
      <c r="H339" s="119">
        <v>44550</v>
      </c>
      <c r="I339" s="113" t="s">
        <v>792</v>
      </c>
      <c r="J339" s="103" t="s">
        <v>21</v>
      </c>
      <c r="K339" s="113" t="s">
        <v>22</v>
      </c>
      <c r="L339" s="103" t="s">
        <v>22</v>
      </c>
      <c r="M339" s="103" t="s">
        <v>22</v>
      </c>
      <c r="N339" s="185" t="s">
        <v>22</v>
      </c>
      <c r="O339" s="186" t="s">
        <v>3752</v>
      </c>
    </row>
    <row r="340" spans="1:15" ht="32.25" customHeight="1">
      <c r="A340" s="78" t="s">
        <v>50</v>
      </c>
      <c r="B340" s="78" t="s">
        <v>4079</v>
      </c>
      <c r="C340" s="103" t="s">
        <v>125</v>
      </c>
      <c r="D340" s="78" t="s">
        <v>793</v>
      </c>
      <c r="E340" s="78" t="s">
        <v>794</v>
      </c>
      <c r="F340" s="103" t="s">
        <v>127</v>
      </c>
      <c r="G340" s="119">
        <v>44566</v>
      </c>
      <c r="H340" s="119">
        <v>44566</v>
      </c>
      <c r="I340" s="113" t="s">
        <v>795</v>
      </c>
      <c r="J340" s="103" t="s">
        <v>21</v>
      </c>
      <c r="K340" s="103" t="s">
        <v>22</v>
      </c>
      <c r="L340" s="103" t="s">
        <v>22</v>
      </c>
      <c r="M340" s="103" t="s">
        <v>22</v>
      </c>
      <c r="N340" s="185"/>
      <c r="O340" s="186" t="s">
        <v>3752</v>
      </c>
    </row>
    <row r="341" spans="1:15" ht="27" customHeight="1">
      <c r="A341" s="78" t="s">
        <v>50</v>
      </c>
      <c r="B341" s="78" t="s">
        <v>4079</v>
      </c>
      <c r="C341" s="103" t="s">
        <v>28</v>
      </c>
      <c r="D341" s="78" t="s">
        <v>796</v>
      </c>
      <c r="E341" s="78" t="s">
        <v>797</v>
      </c>
      <c r="F341" s="103" t="s">
        <v>31</v>
      </c>
      <c r="G341" s="119">
        <v>44579</v>
      </c>
      <c r="H341" s="119">
        <v>44579</v>
      </c>
      <c r="I341" s="113" t="s">
        <v>798</v>
      </c>
      <c r="J341" s="103" t="s">
        <v>21</v>
      </c>
      <c r="K341" s="113" t="s">
        <v>22</v>
      </c>
      <c r="L341" s="103" t="s">
        <v>22</v>
      </c>
      <c r="M341" s="103" t="s">
        <v>22</v>
      </c>
      <c r="N341" s="185" t="s">
        <v>22</v>
      </c>
      <c r="O341" s="186" t="s">
        <v>3752</v>
      </c>
    </row>
    <row r="342" spans="1:15" ht="40.5" customHeight="1">
      <c r="A342" s="78" t="s">
        <v>50</v>
      </c>
      <c r="B342" s="78" t="s">
        <v>4079</v>
      </c>
      <c r="C342" s="103" t="s">
        <v>125</v>
      </c>
      <c r="D342" s="78" t="s">
        <v>803</v>
      </c>
      <c r="E342" s="78" t="s">
        <v>804</v>
      </c>
      <c r="F342" s="103" t="s">
        <v>127</v>
      </c>
      <c r="G342" s="119">
        <v>44582</v>
      </c>
      <c r="H342" s="119">
        <v>44582</v>
      </c>
      <c r="I342" s="113" t="s">
        <v>803</v>
      </c>
      <c r="J342" s="103" t="s">
        <v>21</v>
      </c>
      <c r="K342" s="103" t="s">
        <v>22</v>
      </c>
      <c r="L342" s="103" t="s">
        <v>22</v>
      </c>
      <c r="M342" s="103" t="s">
        <v>22</v>
      </c>
      <c r="N342" s="185" t="s">
        <v>22</v>
      </c>
      <c r="O342" s="186" t="s">
        <v>3752</v>
      </c>
    </row>
    <row r="343" spans="1:15" ht="50.25" customHeight="1">
      <c r="A343" s="78" t="s">
        <v>50</v>
      </c>
      <c r="B343" s="78" t="s">
        <v>4079</v>
      </c>
      <c r="C343" s="103" t="s">
        <v>33</v>
      </c>
      <c r="D343" s="78" t="s">
        <v>849</v>
      </c>
      <c r="E343" s="78" t="s">
        <v>850</v>
      </c>
      <c r="F343" s="103" t="s">
        <v>109</v>
      </c>
      <c r="G343" s="119">
        <v>44826</v>
      </c>
      <c r="H343" s="119">
        <v>44826</v>
      </c>
      <c r="I343" s="113" t="s">
        <v>851</v>
      </c>
      <c r="J343" s="103" t="s">
        <v>21</v>
      </c>
      <c r="K343" s="103" t="s">
        <v>167</v>
      </c>
      <c r="L343" s="103" t="s">
        <v>167</v>
      </c>
      <c r="M343" s="103" t="s">
        <v>167</v>
      </c>
      <c r="N343" s="185" t="s">
        <v>167</v>
      </c>
      <c r="O343" s="186" t="s">
        <v>3752</v>
      </c>
    </row>
    <row r="344" spans="1:15" ht="48.75" customHeight="1">
      <c r="A344" s="78" t="s">
        <v>50</v>
      </c>
      <c r="B344" s="78" t="s">
        <v>4079</v>
      </c>
      <c r="C344" s="103" t="s">
        <v>16</v>
      </c>
      <c r="D344" s="78" t="s">
        <v>918</v>
      </c>
      <c r="E344" s="78" t="s">
        <v>919</v>
      </c>
      <c r="F344" s="103" t="s">
        <v>676</v>
      </c>
      <c r="G344" s="119">
        <v>45534</v>
      </c>
      <c r="H344" s="119">
        <v>45534</v>
      </c>
      <c r="I344" s="113" t="s">
        <v>920</v>
      </c>
      <c r="J344" s="103" t="s">
        <v>21</v>
      </c>
      <c r="K344" s="103" t="s">
        <v>22</v>
      </c>
      <c r="L344" s="103" t="s">
        <v>22</v>
      </c>
      <c r="M344" s="103" t="s">
        <v>22</v>
      </c>
      <c r="N344" s="185" t="s">
        <v>22</v>
      </c>
      <c r="O344" s="186" t="s">
        <v>3752</v>
      </c>
    </row>
    <row r="345" spans="1:15" ht="51.75" customHeight="1">
      <c r="A345" s="88" t="s">
        <v>50</v>
      </c>
      <c r="B345" s="78" t="s">
        <v>4079</v>
      </c>
      <c r="C345" s="115" t="s">
        <v>79</v>
      </c>
      <c r="D345" s="88" t="s">
        <v>4112</v>
      </c>
      <c r="E345" s="88" t="s">
        <v>923</v>
      </c>
      <c r="F345" s="115" t="s">
        <v>113</v>
      </c>
      <c r="G345" s="122">
        <v>45450</v>
      </c>
      <c r="H345" s="122">
        <v>45450</v>
      </c>
      <c r="I345" s="142" t="s">
        <v>4113</v>
      </c>
      <c r="J345" s="103" t="s">
        <v>21</v>
      </c>
      <c r="K345" s="103" t="s">
        <v>22</v>
      </c>
      <c r="L345" s="103" t="s">
        <v>22</v>
      </c>
      <c r="M345" s="103" t="s">
        <v>22</v>
      </c>
      <c r="N345" s="185" t="s">
        <v>22</v>
      </c>
      <c r="O345" s="198" t="s">
        <v>3752</v>
      </c>
    </row>
    <row r="346" spans="1:15" ht="51.75" customHeight="1">
      <c r="A346" s="78" t="s">
        <v>50</v>
      </c>
      <c r="B346" s="78" t="s">
        <v>4079</v>
      </c>
      <c r="C346" s="103" t="s">
        <v>33</v>
      </c>
      <c r="D346" s="78" t="s">
        <v>988</v>
      </c>
      <c r="E346" s="78" t="s">
        <v>989</v>
      </c>
      <c r="F346" s="103" t="s">
        <v>921</v>
      </c>
      <c r="G346" s="119">
        <v>45722</v>
      </c>
      <c r="H346" s="119">
        <v>45722</v>
      </c>
      <c r="I346" s="103" t="s">
        <v>990</v>
      </c>
      <c r="J346" s="103" t="s">
        <v>21</v>
      </c>
      <c r="K346" s="103" t="s">
        <v>22</v>
      </c>
      <c r="L346" s="103" t="s">
        <v>22</v>
      </c>
      <c r="M346" s="103" t="s">
        <v>22</v>
      </c>
      <c r="N346" s="185" t="s">
        <v>22</v>
      </c>
      <c r="O346" s="198" t="s">
        <v>3752</v>
      </c>
    </row>
    <row r="347" spans="1:15" ht="57" customHeight="1">
      <c r="A347" s="78" t="s">
        <v>50</v>
      </c>
      <c r="B347" s="78" t="s">
        <v>4079</v>
      </c>
      <c r="C347" s="103" t="s">
        <v>33</v>
      </c>
      <c r="D347" s="78" t="s">
        <v>991</v>
      </c>
      <c r="E347" s="78" t="s">
        <v>992</v>
      </c>
      <c r="F347" s="103" t="s">
        <v>921</v>
      </c>
      <c r="G347" s="119">
        <v>45924</v>
      </c>
      <c r="H347" s="119">
        <v>45924</v>
      </c>
      <c r="I347" s="103" t="s">
        <v>990</v>
      </c>
      <c r="J347" s="103" t="s">
        <v>21</v>
      </c>
      <c r="K347" s="103" t="s">
        <v>22</v>
      </c>
      <c r="L347" s="103" t="s">
        <v>22</v>
      </c>
      <c r="M347" s="103" t="s">
        <v>22</v>
      </c>
      <c r="N347" s="185" t="s">
        <v>22</v>
      </c>
      <c r="O347" s="198" t="s">
        <v>3752</v>
      </c>
    </row>
    <row r="348" spans="1:15" ht="57" customHeight="1">
      <c r="A348" s="78" t="s">
        <v>50</v>
      </c>
      <c r="B348" s="78" t="s">
        <v>4079</v>
      </c>
      <c r="C348" s="103" t="s">
        <v>16</v>
      </c>
      <c r="D348" s="78" t="s">
        <v>993</v>
      </c>
      <c r="E348" s="78" t="s">
        <v>994</v>
      </c>
      <c r="F348" s="103" t="s">
        <v>995</v>
      </c>
      <c r="G348" s="119">
        <v>42989</v>
      </c>
      <c r="H348" s="119">
        <v>42989</v>
      </c>
      <c r="I348" s="103" t="s">
        <v>996</v>
      </c>
      <c r="J348" s="103" t="s">
        <v>21</v>
      </c>
      <c r="K348" s="103" t="s">
        <v>22</v>
      </c>
      <c r="L348" s="103" t="s">
        <v>22</v>
      </c>
      <c r="M348" s="103" t="s">
        <v>22</v>
      </c>
      <c r="N348" s="185" t="s">
        <v>22</v>
      </c>
      <c r="O348" s="186" t="s">
        <v>3752</v>
      </c>
    </row>
    <row r="349" spans="1:15" ht="52.5" customHeight="1">
      <c r="A349" s="88" t="s">
        <v>50</v>
      </c>
      <c r="B349" s="199" t="s">
        <v>4079</v>
      </c>
      <c r="C349" s="159" t="s">
        <v>16</v>
      </c>
      <c r="D349" s="160" t="s">
        <v>4114</v>
      </c>
      <c r="E349" s="88" t="s">
        <v>4115</v>
      </c>
      <c r="F349" s="115" t="s">
        <v>4116</v>
      </c>
      <c r="G349" s="122">
        <v>35384</v>
      </c>
      <c r="H349" s="122" t="s">
        <v>4117</v>
      </c>
      <c r="I349" s="142" t="s">
        <v>4118</v>
      </c>
      <c r="J349" s="103" t="s">
        <v>21</v>
      </c>
      <c r="K349" s="103" t="s">
        <v>4119</v>
      </c>
      <c r="L349" s="103" t="s">
        <v>4119</v>
      </c>
      <c r="M349" s="103" t="s">
        <v>4119</v>
      </c>
      <c r="N349" s="185" t="s">
        <v>4119</v>
      </c>
      <c r="O349" s="198" t="s">
        <v>3752</v>
      </c>
    </row>
    <row r="350" spans="1:15" ht="27.75" customHeight="1">
      <c r="A350" s="88" t="s">
        <v>50</v>
      </c>
      <c r="B350" s="199" t="s">
        <v>4079</v>
      </c>
      <c r="C350" s="159" t="s">
        <v>16</v>
      </c>
      <c r="D350" s="160" t="s">
        <v>4120</v>
      </c>
      <c r="E350" s="88" t="s">
        <v>4121</v>
      </c>
      <c r="F350" s="115" t="s">
        <v>4122</v>
      </c>
      <c r="G350" s="122">
        <v>42150</v>
      </c>
      <c r="H350" s="122" t="s">
        <v>4123</v>
      </c>
      <c r="I350" s="142" t="s">
        <v>1691</v>
      </c>
      <c r="J350" s="103" t="s">
        <v>21</v>
      </c>
      <c r="K350" s="103" t="s">
        <v>4119</v>
      </c>
      <c r="L350" s="103" t="s">
        <v>4119</v>
      </c>
      <c r="M350" s="103" t="s">
        <v>4119</v>
      </c>
      <c r="N350" s="185" t="s">
        <v>4119</v>
      </c>
      <c r="O350" s="198" t="s">
        <v>3752</v>
      </c>
    </row>
    <row r="351" spans="1:15" ht="81" customHeight="1">
      <c r="A351" s="88" t="s">
        <v>50</v>
      </c>
      <c r="B351" s="199" t="s">
        <v>4079</v>
      </c>
      <c r="C351" s="159" t="s">
        <v>16</v>
      </c>
      <c r="D351" s="160" t="s">
        <v>4124</v>
      </c>
      <c r="E351" s="88" t="s">
        <v>4125</v>
      </c>
      <c r="F351" s="115" t="s">
        <v>4126</v>
      </c>
      <c r="G351" s="122">
        <v>45265</v>
      </c>
      <c r="H351" s="122" t="s">
        <v>4127</v>
      </c>
      <c r="I351" s="142" t="s">
        <v>4128</v>
      </c>
      <c r="J351" s="103" t="s">
        <v>21</v>
      </c>
      <c r="K351" s="103" t="s">
        <v>4129</v>
      </c>
      <c r="L351" s="103" t="s">
        <v>4130</v>
      </c>
      <c r="M351" s="103" t="s">
        <v>4131</v>
      </c>
      <c r="N351" s="185" t="s">
        <v>4132</v>
      </c>
      <c r="O351" s="198" t="s">
        <v>3752</v>
      </c>
    </row>
    <row r="352" spans="1:15" ht="39" customHeight="1">
      <c r="A352" s="88" t="s">
        <v>50</v>
      </c>
      <c r="B352" s="199" t="s">
        <v>4079</v>
      </c>
      <c r="C352" s="159" t="s">
        <v>16</v>
      </c>
      <c r="D352" s="160" t="s">
        <v>4133</v>
      </c>
      <c r="E352" s="88" t="s">
        <v>4134</v>
      </c>
      <c r="F352" s="115" t="s">
        <v>4116</v>
      </c>
      <c r="G352" s="122">
        <v>46013</v>
      </c>
      <c r="H352" s="122" t="s">
        <v>4135</v>
      </c>
      <c r="I352" s="142" t="s">
        <v>4136</v>
      </c>
      <c r="J352" s="103" t="s">
        <v>21</v>
      </c>
      <c r="K352" s="103" t="s">
        <v>4119</v>
      </c>
      <c r="L352" s="103" t="s">
        <v>4119</v>
      </c>
      <c r="M352" s="103" t="s">
        <v>4119</v>
      </c>
      <c r="N352" s="185" t="s">
        <v>4119</v>
      </c>
      <c r="O352" s="198" t="s">
        <v>3752</v>
      </c>
    </row>
    <row r="353" spans="1:15" ht="39" customHeight="1">
      <c r="A353" s="88" t="s">
        <v>50</v>
      </c>
      <c r="B353" s="199" t="s">
        <v>4079</v>
      </c>
      <c r="C353" s="159" t="s">
        <v>16</v>
      </c>
      <c r="D353" s="160" t="s">
        <v>4137</v>
      </c>
      <c r="E353" s="88" t="s">
        <v>4138</v>
      </c>
      <c r="F353" s="115" t="s">
        <v>4139</v>
      </c>
      <c r="G353" s="122">
        <v>46013</v>
      </c>
      <c r="H353" s="122">
        <v>46014</v>
      </c>
      <c r="I353" s="142" t="s">
        <v>4140</v>
      </c>
      <c r="J353" s="103" t="s">
        <v>21</v>
      </c>
      <c r="K353" s="103" t="s">
        <v>4119</v>
      </c>
      <c r="L353" s="103" t="s">
        <v>4119</v>
      </c>
      <c r="M353" s="103" t="s">
        <v>4119</v>
      </c>
      <c r="N353" s="185" t="s">
        <v>4119</v>
      </c>
      <c r="O353" s="198" t="s">
        <v>3752</v>
      </c>
    </row>
    <row r="354" spans="1:15" ht="45" customHeight="1">
      <c r="A354" s="88" t="s">
        <v>50</v>
      </c>
      <c r="B354" s="199" t="s">
        <v>4079</v>
      </c>
      <c r="C354" s="159" t="s">
        <v>33</v>
      </c>
      <c r="D354" s="160" t="s">
        <v>4141</v>
      </c>
      <c r="E354" s="88" t="s">
        <v>4142</v>
      </c>
      <c r="F354" s="115" t="s">
        <v>4143</v>
      </c>
      <c r="G354" s="122">
        <v>44671</v>
      </c>
      <c r="H354" s="122" t="s">
        <v>4144</v>
      </c>
      <c r="I354" s="142" t="s">
        <v>4145</v>
      </c>
      <c r="J354" s="103" t="s">
        <v>21</v>
      </c>
      <c r="K354" s="103" t="s">
        <v>4119</v>
      </c>
      <c r="L354" s="103" t="s">
        <v>4119</v>
      </c>
      <c r="M354" s="103" t="s">
        <v>4119</v>
      </c>
      <c r="N354" s="185" t="s">
        <v>4119</v>
      </c>
      <c r="O354" s="198" t="s">
        <v>3752</v>
      </c>
    </row>
    <row r="355" spans="1:15" ht="51.75" customHeight="1">
      <c r="A355" s="88" t="s">
        <v>50</v>
      </c>
      <c r="B355" s="199" t="s">
        <v>4079</v>
      </c>
      <c r="C355" s="159" t="s">
        <v>500</v>
      </c>
      <c r="D355" s="160" t="s">
        <v>4146</v>
      </c>
      <c r="E355" s="88" t="s">
        <v>4147</v>
      </c>
      <c r="F355" s="115" t="s">
        <v>4148</v>
      </c>
      <c r="G355" s="122">
        <v>45709</v>
      </c>
      <c r="H355" s="122">
        <v>45709</v>
      </c>
      <c r="I355" s="142" t="s">
        <v>4149</v>
      </c>
      <c r="J355" s="103" t="s">
        <v>21</v>
      </c>
      <c r="K355" s="103" t="s">
        <v>4150</v>
      </c>
      <c r="L355" s="103" t="s">
        <v>4148</v>
      </c>
      <c r="M355" s="103" t="s">
        <v>4151</v>
      </c>
      <c r="N355" s="185" t="s">
        <v>4152</v>
      </c>
      <c r="O355" s="198" t="s">
        <v>3752</v>
      </c>
    </row>
    <row r="356" spans="1:15" ht="27.75" customHeight="1">
      <c r="A356" s="88" t="s">
        <v>50</v>
      </c>
      <c r="B356" s="199" t="s">
        <v>4079</v>
      </c>
      <c r="C356" s="159" t="s">
        <v>500</v>
      </c>
      <c r="D356" s="160" t="s">
        <v>4153</v>
      </c>
      <c r="E356" s="88" t="s">
        <v>4154</v>
      </c>
      <c r="F356" s="115" t="s">
        <v>4148</v>
      </c>
      <c r="G356" s="122">
        <v>45839</v>
      </c>
      <c r="H356" s="122">
        <v>45839</v>
      </c>
      <c r="I356" s="142" t="s">
        <v>4149</v>
      </c>
      <c r="J356" s="103" t="s">
        <v>21</v>
      </c>
      <c r="K356" s="103" t="s">
        <v>4155</v>
      </c>
      <c r="L356" s="103" t="s">
        <v>4148</v>
      </c>
      <c r="M356" s="103" t="s">
        <v>4156</v>
      </c>
      <c r="N356" s="185" t="s">
        <v>4157</v>
      </c>
      <c r="O356" s="198" t="s">
        <v>3752</v>
      </c>
    </row>
    <row r="357" spans="1:15" ht="27" customHeight="1">
      <c r="A357" s="88" t="s">
        <v>50</v>
      </c>
      <c r="B357" s="199" t="s">
        <v>4079</v>
      </c>
      <c r="C357" s="159" t="s">
        <v>16</v>
      </c>
      <c r="D357" s="160" t="s">
        <v>4158</v>
      </c>
      <c r="E357" s="88" t="s">
        <v>4159</v>
      </c>
      <c r="F357" s="115" t="s">
        <v>4160</v>
      </c>
      <c r="G357" s="122">
        <v>46013</v>
      </c>
      <c r="H357" s="122">
        <v>46014</v>
      </c>
      <c r="I357" s="142" t="s">
        <v>4161</v>
      </c>
      <c r="J357" s="103" t="s">
        <v>21</v>
      </c>
      <c r="K357" s="103" t="s">
        <v>4119</v>
      </c>
      <c r="L357" s="103" t="s">
        <v>4119</v>
      </c>
      <c r="M357" s="103" t="s">
        <v>4119</v>
      </c>
      <c r="N357" s="185" t="s">
        <v>4119</v>
      </c>
      <c r="O357" s="198" t="s">
        <v>3752</v>
      </c>
    </row>
    <row r="358" spans="1:15" ht="27" customHeight="1">
      <c r="A358" s="88" t="s">
        <v>50</v>
      </c>
      <c r="B358" s="199" t="s">
        <v>4079</v>
      </c>
      <c r="C358" s="159" t="s">
        <v>500</v>
      </c>
      <c r="D358" s="160" t="s">
        <v>4162</v>
      </c>
      <c r="E358" s="88" t="s">
        <v>4163</v>
      </c>
      <c r="F358" s="115" t="s">
        <v>4148</v>
      </c>
      <c r="G358" s="122">
        <v>45643</v>
      </c>
      <c r="H358" s="122">
        <v>45643</v>
      </c>
      <c r="I358" s="142" t="s">
        <v>4149</v>
      </c>
      <c r="J358" s="103" t="s">
        <v>21</v>
      </c>
      <c r="K358" s="103" t="s">
        <v>4164</v>
      </c>
      <c r="L358" s="103" t="s">
        <v>4165</v>
      </c>
      <c r="M358" s="103" t="s">
        <v>4166</v>
      </c>
      <c r="N358" s="185" t="s">
        <v>4167</v>
      </c>
      <c r="O358" s="198" t="s">
        <v>3752</v>
      </c>
    </row>
    <row r="359" spans="1:15" ht="36" customHeight="1">
      <c r="A359" s="88" t="s">
        <v>50</v>
      </c>
      <c r="B359" s="199" t="s">
        <v>4079</v>
      </c>
      <c r="C359" s="159" t="s">
        <v>79</v>
      </c>
      <c r="D359" s="160" t="s">
        <v>4168</v>
      </c>
      <c r="E359" s="88" t="s">
        <v>4169</v>
      </c>
      <c r="F359" s="115" t="s">
        <v>1041</v>
      </c>
      <c r="G359" s="122">
        <v>45450</v>
      </c>
      <c r="H359" s="122" t="s">
        <v>4170</v>
      </c>
      <c r="I359" s="142" t="s">
        <v>4113</v>
      </c>
      <c r="J359" s="103" t="s">
        <v>21</v>
      </c>
      <c r="K359" s="103" t="s">
        <v>4171</v>
      </c>
      <c r="L359" s="103" t="s">
        <v>4165</v>
      </c>
      <c r="M359" s="103" t="s">
        <v>4172</v>
      </c>
      <c r="N359" s="185" t="s">
        <v>4173</v>
      </c>
      <c r="O359" s="198" t="s">
        <v>3752</v>
      </c>
    </row>
    <row r="360" spans="1:15" ht="47.25" customHeight="1">
      <c r="A360" s="203" t="s">
        <v>14</v>
      </c>
      <c r="B360" s="203" t="s">
        <v>24</v>
      </c>
      <c r="C360" s="203" t="s">
        <v>611</v>
      </c>
      <c r="D360" s="203" t="s">
        <v>4182</v>
      </c>
      <c r="E360" s="203" t="s">
        <v>4183</v>
      </c>
      <c r="F360" s="203" t="s">
        <v>61</v>
      </c>
      <c r="G360" s="203" t="s">
        <v>4184</v>
      </c>
      <c r="H360" s="203" t="s">
        <v>4185</v>
      </c>
      <c r="I360" s="203" t="s">
        <v>4186</v>
      </c>
      <c r="J360" s="203" t="s">
        <v>21</v>
      </c>
      <c r="K360" s="203" t="s">
        <v>22</v>
      </c>
      <c r="L360" s="203" t="s">
        <v>22</v>
      </c>
      <c r="M360" s="203" t="s">
        <v>22</v>
      </c>
      <c r="N360" s="203" t="s">
        <v>22</v>
      </c>
    </row>
    <row r="361" spans="1:15" ht="47.25" customHeight="1">
      <c r="A361" s="203" t="s">
        <v>14</v>
      </c>
      <c r="B361" s="203" t="s">
        <v>24</v>
      </c>
      <c r="C361" s="203" t="s">
        <v>33</v>
      </c>
      <c r="D361" s="203" t="s">
        <v>4187</v>
      </c>
      <c r="E361" s="203" t="s">
        <v>4188</v>
      </c>
      <c r="F361" s="203" t="s">
        <v>329</v>
      </c>
      <c r="G361" s="203" t="s">
        <v>4189</v>
      </c>
      <c r="H361" s="203" t="s">
        <v>4190</v>
      </c>
      <c r="I361" s="203" t="s">
        <v>4191</v>
      </c>
      <c r="J361" s="203" t="s">
        <v>21</v>
      </c>
      <c r="K361" s="203" t="s">
        <v>22</v>
      </c>
      <c r="L361" s="203" t="s">
        <v>22</v>
      </c>
      <c r="M361" s="203" t="s">
        <v>22</v>
      </c>
      <c r="N361" s="203" t="s">
        <v>22</v>
      </c>
    </row>
    <row r="362" spans="1:15" ht="43.5" customHeight="1">
      <c r="A362" s="203" t="s">
        <v>14</v>
      </c>
      <c r="B362" s="203" t="s">
        <v>24</v>
      </c>
      <c r="C362" s="203" t="s">
        <v>16</v>
      </c>
      <c r="D362" s="203" t="s">
        <v>4192</v>
      </c>
      <c r="E362" s="203" t="s">
        <v>4193</v>
      </c>
      <c r="F362" s="203" t="s">
        <v>61</v>
      </c>
      <c r="G362" s="203" t="s">
        <v>4194</v>
      </c>
      <c r="H362" s="203" t="s">
        <v>4190</v>
      </c>
      <c r="I362" s="203" t="s">
        <v>4195</v>
      </c>
      <c r="J362" s="203" t="s">
        <v>21</v>
      </c>
      <c r="K362" s="203" t="s">
        <v>22</v>
      </c>
      <c r="L362" s="203" t="s">
        <v>22</v>
      </c>
      <c r="M362" s="203" t="s">
        <v>22</v>
      </c>
      <c r="N362" s="203" t="s">
        <v>22</v>
      </c>
    </row>
    <row r="363" spans="1:15" ht="50.25" customHeight="1">
      <c r="A363" s="203" t="s">
        <v>14</v>
      </c>
      <c r="B363" s="203" t="s">
        <v>24</v>
      </c>
      <c r="C363" s="203" t="s">
        <v>28</v>
      </c>
      <c r="D363" s="203" t="s">
        <v>4196</v>
      </c>
      <c r="E363" s="203" t="s">
        <v>4197</v>
      </c>
      <c r="F363" s="203" t="s">
        <v>31</v>
      </c>
      <c r="G363" s="203" t="s">
        <v>4198</v>
      </c>
      <c r="H363" s="203" t="s">
        <v>4190</v>
      </c>
      <c r="I363" s="203" t="s">
        <v>4199</v>
      </c>
      <c r="J363" s="203" t="s">
        <v>21</v>
      </c>
      <c r="K363" s="203" t="s">
        <v>22</v>
      </c>
      <c r="L363" s="203" t="s">
        <v>22</v>
      </c>
      <c r="M363" s="203" t="s">
        <v>22</v>
      </c>
      <c r="N363" s="203" t="s">
        <v>22</v>
      </c>
    </row>
    <row r="364" spans="1:15" ht="39" customHeight="1">
      <c r="A364" s="203" t="s">
        <v>14</v>
      </c>
      <c r="B364" s="203" t="s">
        <v>24</v>
      </c>
      <c r="C364" s="203" t="s">
        <v>16</v>
      </c>
      <c r="D364" s="203" t="s">
        <v>4200</v>
      </c>
      <c r="E364" s="203" t="s">
        <v>4201</v>
      </c>
      <c r="F364" s="203" t="s">
        <v>61</v>
      </c>
      <c r="G364" s="203" t="s">
        <v>4202</v>
      </c>
      <c r="H364" s="203" t="s">
        <v>4190</v>
      </c>
      <c r="I364" s="203" t="s">
        <v>4203</v>
      </c>
      <c r="J364" s="203" t="s">
        <v>21</v>
      </c>
      <c r="K364" s="203" t="s">
        <v>22</v>
      </c>
      <c r="L364" s="203" t="s">
        <v>22</v>
      </c>
      <c r="M364" s="203" t="s">
        <v>22</v>
      </c>
      <c r="N364" s="203" t="s">
        <v>22</v>
      </c>
    </row>
    <row r="365" spans="1:15" ht="41.25" customHeight="1">
      <c r="A365" s="203" t="s">
        <v>14</v>
      </c>
      <c r="B365" s="203" t="s">
        <v>24</v>
      </c>
      <c r="C365" s="203" t="s">
        <v>33</v>
      </c>
      <c r="D365" s="203" t="s">
        <v>4204</v>
      </c>
      <c r="E365" s="203" t="s">
        <v>4205</v>
      </c>
      <c r="F365" s="203" t="s">
        <v>329</v>
      </c>
      <c r="G365" s="203" t="s">
        <v>4206</v>
      </c>
      <c r="H365" s="203" t="s">
        <v>4190</v>
      </c>
      <c r="I365" s="203" t="s">
        <v>4207</v>
      </c>
      <c r="J365" s="203" t="s">
        <v>21</v>
      </c>
      <c r="K365" s="203" t="s">
        <v>22</v>
      </c>
      <c r="L365" s="203" t="s">
        <v>22</v>
      </c>
      <c r="M365" s="203" t="s">
        <v>22</v>
      </c>
      <c r="N365" s="203" t="s">
        <v>22</v>
      </c>
    </row>
    <row r="366" spans="1:15" ht="46.5" customHeight="1">
      <c r="A366" s="203" t="s">
        <v>14</v>
      </c>
      <c r="B366" s="203" t="s">
        <v>24</v>
      </c>
      <c r="C366" s="203" t="s">
        <v>16</v>
      </c>
      <c r="D366" s="203" t="s">
        <v>4208</v>
      </c>
      <c r="E366" s="203" t="s">
        <v>4209</v>
      </c>
      <c r="F366" s="203" t="s">
        <v>61</v>
      </c>
      <c r="G366" s="203" t="s">
        <v>4210</v>
      </c>
      <c r="H366" s="203" t="s">
        <v>4190</v>
      </c>
      <c r="I366" s="203" t="s">
        <v>4211</v>
      </c>
      <c r="J366" s="203" t="s">
        <v>21</v>
      </c>
      <c r="K366" s="203" t="s">
        <v>22</v>
      </c>
      <c r="L366" s="203" t="s">
        <v>22</v>
      </c>
      <c r="M366" s="203" t="s">
        <v>22</v>
      </c>
      <c r="N366" s="203" t="s">
        <v>22</v>
      </c>
      <c r="O366" s="206" t="s">
        <v>4349</v>
      </c>
    </row>
    <row r="367" spans="1:15" ht="44.25" customHeight="1">
      <c r="A367" s="203" t="s">
        <v>14</v>
      </c>
      <c r="B367" s="203" t="s">
        <v>24</v>
      </c>
      <c r="C367" s="203" t="s">
        <v>28</v>
      </c>
      <c r="D367" s="203" t="s">
        <v>4212</v>
      </c>
      <c r="E367" s="203" t="s">
        <v>4213</v>
      </c>
      <c r="F367" s="203" t="s">
        <v>31</v>
      </c>
      <c r="G367" s="203" t="s">
        <v>4214</v>
      </c>
      <c r="H367" s="203" t="s">
        <v>4190</v>
      </c>
      <c r="I367" s="203" t="s">
        <v>4215</v>
      </c>
      <c r="J367" s="203" t="s">
        <v>21</v>
      </c>
      <c r="K367" s="203" t="s">
        <v>22</v>
      </c>
      <c r="L367" s="203" t="s">
        <v>22</v>
      </c>
      <c r="M367" s="203" t="s">
        <v>22</v>
      </c>
      <c r="N367" s="203" t="s">
        <v>22</v>
      </c>
    </row>
    <row r="368" spans="1:15" ht="37.5" customHeight="1">
      <c r="A368" s="203" t="s">
        <v>14</v>
      </c>
      <c r="B368" s="203" t="s">
        <v>24</v>
      </c>
      <c r="C368" s="203" t="s">
        <v>28</v>
      </c>
      <c r="D368" s="203" t="s">
        <v>4216</v>
      </c>
      <c r="E368" s="203" t="s">
        <v>4217</v>
      </c>
      <c r="F368" s="203" t="s">
        <v>31</v>
      </c>
      <c r="G368" s="203" t="s">
        <v>4218</v>
      </c>
      <c r="H368" s="203" t="s">
        <v>4190</v>
      </c>
      <c r="I368" s="203" t="s">
        <v>4219</v>
      </c>
      <c r="J368" s="203" t="s">
        <v>21</v>
      </c>
      <c r="K368" s="203" t="s">
        <v>22</v>
      </c>
      <c r="L368" s="203" t="s">
        <v>22</v>
      </c>
      <c r="M368" s="203" t="s">
        <v>22</v>
      </c>
      <c r="N368" s="203" t="s">
        <v>22</v>
      </c>
    </row>
    <row r="369" spans="1:14" ht="41.25" customHeight="1">
      <c r="A369" s="203" t="s">
        <v>14</v>
      </c>
      <c r="B369" s="203" t="s">
        <v>24</v>
      </c>
      <c r="C369" s="203" t="s">
        <v>4220</v>
      </c>
      <c r="D369" s="203" t="s">
        <v>4221</v>
      </c>
      <c r="E369" s="203" t="s">
        <v>4222</v>
      </c>
      <c r="F369" s="203" t="s">
        <v>4223</v>
      </c>
      <c r="G369" s="203" t="s">
        <v>4224</v>
      </c>
      <c r="H369" s="203" t="s">
        <v>4225</v>
      </c>
      <c r="I369" s="203" t="s">
        <v>4226</v>
      </c>
      <c r="J369" s="203" t="s">
        <v>21</v>
      </c>
      <c r="K369" s="203" t="s">
        <v>22</v>
      </c>
      <c r="L369" s="203" t="s">
        <v>22</v>
      </c>
      <c r="M369" s="203" t="s">
        <v>22</v>
      </c>
      <c r="N369" s="203" t="s">
        <v>22</v>
      </c>
    </row>
    <row r="370" spans="1:14" ht="44.25" customHeight="1">
      <c r="A370" s="203" t="s">
        <v>14</v>
      </c>
      <c r="B370" s="203" t="s">
        <v>24</v>
      </c>
      <c r="C370" s="203" t="s">
        <v>4227</v>
      </c>
      <c r="D370" s="203" t="s">
        <v>4228</v>
      </c>
      <c r="E370" s="203" t="s">
        <v>4229</v>
      </c>
      <c r="F370" s="203" t="s">
        <v>1884</v>
      </c>
      <c r="G370" s="203" t="s">
        <v>4230</v>
      </c>
      <c r="H370" s="203" t="s">
        <v>4231</v>
      </c>
      <c r="I370" s="203" t="s">
        <v>4232</v>
      </c>
      <c r="J370" s="203" t="s">
        <v>21</v>
      </c>
      <c r="K370" s="203" t="s">
        <v>22</v>
      </c>
      <c r="L370" s="203" t="s">
        <v>22</v>
      </c>
      <c r="M370" s="203" t="s">
        <v>22</v>
      </c>
      <c r="N370" s="203" t="s">
        <v>22</v>
      </c>
    </row>
    <row r="371" spans="1:14" ht="51.75" customHeight="1">
      <c r="A371" s="203" t="s">
        <v>14</v>
      </c>
      <c r="B371" s="203" t="s">
        <v>24</v>
      </c>
      <c r="C371" s="203" t="s">
        <v>16</v>
      </c>
      <c r="D371" s="203" t="s">
        <v>4233</v>
      </c>
      <c r="E371" s="203" t="s">
        <v>4234</v>
      </c>
      <c r="F371" s="203" t="s">
        <v>109</v>
      </c>
      <c r="G371" s="203" t="s">
        <v>4235</v>
      </c>
      <c r="H371" s="203" t="s">
        <v>4236</v>
      </c>
      <c r="I371" s="203" t="s">
        <v>4237</v>
      </c>
      <c r="J371" s="203" t="s">
        <v>21</v>
      </c>
      <c r="K371" s="203" t="s">
        <v>22</v>
      </c>
      <c r="L371" s="203" t="s">
        <v>22</v>
      </c>
      <c r="M371" s="203" t="s">
        <v>22</v>
      </c>
      <c r="N371" s="203" t="s">
        <v>22</v>
      </c>
    </row>
    <row r="372" spans="1:14" ht="36.75" customHeight="1">
      <c r="A372" s="203" t="s">
        <v>14</v>
      </c>
      <c r="B372" s="203" t="s">
        <v>24</v>
      </c>
      <c r="C372" s="203" t="s">
        <v>4227</v>
      </c>
      <c r="D372" s="203" t="s">
        <v>4238</v>
      </c>
      <c r="E372" s="203" t="s">
        <v>4239</v>
      </c>
      <c r="F372" s="203" t="s">
        <v>4240</v>
      </c>
      <c r="G372" s="203" t="s">
        <v>4241</v>
      </c>
      <c r="H372" s="203" t="s">
        <v>4242</v>
      </c>
      <c r="I372" s="203" t="s">
        <v>4243</v>
      </c>
      <c r="J372" s="203" t="s">
        <v>21</v>
      </c>
      <c r="K372" s="203" t="s">
        <v>22</v>
      </c>
      <c r="L372" s="203" t="s">
        <v>22</v>
      </c>
      <c r="M372" s="203" t="s">
        <v>22</v>
      </c>
      <c r="N372" s="203" t="s">
        <v>22</v>
      </c>
    </row>
    <row r="373" spans="1:14" ht="36" customHeight="1">
      <c r="A373" s="203" t="s">
        <v>14</v>
      </c>
      <c r="B373" s="203" t="s">
        <v>24</v>
      </c>
      <c r="C373" s="203" t="s">
        <v>16</v>
      </c>
      <c r="D373" s="203" t="s">
        <v>4244</v>
      </c>
      <c r="E373" s="203" t="s">
        <v>4245</v>
      </c>
      <c r="F373" s="203" t="s">
        <v>61</v>
      </c>
      <c r="G373" s="203" t="s">
        <v>4246</v>
      </c>
      <c r="H373" s="203" t="s">
        <v>4190</v>
      </c>
      <c r="I373" s="203" t="s">
        <v>4247</v>
      </c>
      <c r="J373" s="203" t="s">
        <v>21</v>
      </c>
      <c r="K373" s="203" t="s">
        <v>22</v>
      </c>
      <c r="L373" s="203" t="s">
        <v>22</v>
      </c>
      <c r="M373" s="203" t="s">
        <v>22</v>
      </c>
      <c r="N373" s="203" t="s">
        <v>22</v>
      </c>
    </row>
    <row r="374" spans="1:14" ht="28.5" customHeight="1">
      <c r="A374" s="203" t="s">
        <v>14</v>
      </c>
      <c r="B374" s="203" t="s">
        <v>24</v>
      </c>
      <c r="C374" s="203" t="s">
        <v>16</v>
      </c>
      <c r="D374" s="203" t="s">
        <v>4248</v>
      </c>
      <c r="E374" s="203" t="s">
        <v>4249</v>
      </c>
      <c r="F374" s="203" t="s">
        <v>109</v>
      </c>
      <c r="G374" s="203" t="s">
        <v>4250</v>
      </c>
      <c r="H374" s="203" t="s">
        <v>4251</v>
      </c>
      <c r="I374" s="203" t="s">
        <v>4252</v>
      </c>
      <c r="J374" s="203" t="s">
        <v>21</v>
      </c>
      <c r="K374" s="203" t="s">
        <v>22</v>
      </c>
      <c r="L374" s="203" t="s">
        <v>22</v>
      </c>
      <c r="M374" s="203" t="s">
        <v>22</v>
      </c>
      <c r="N374" s="203" t="s">
        <v>22</v>
      </c>
    </row>
    <row r="375" spans="1:14" ht="49.5" customHeight="1">
      <c r="A375" s="203" t="s">
        <v>14</v>
      </c>
      <c r="B375" s="203" t="s">
        <v>24</v>
      </c>
      <c r="C375" s="203" t="s">
        <v>4227</v>
      </c>
      <c r="D375" s="203" t="s">
        <v>4253</v>
      </c>
      <c r="E375" s="203" t="s">
        <v>4254</v>
      </c>
      <c r="F375" s="203" t="s">
        <v>1884</v>
      </c>
      <c r="G375" s="203" t="s">
        <v>4255</v>
      </c>
      <c r="H375" s="203" t="s">
        <v>4231</v>
      </c>
      <c r="I375" s="203" t="s">
        <v>4256</v>
      </c>
      <c r="J375" s="203" t="s">
        <v>21</v>
      </c>
      <c r="K375" s="203" t="s">
        <v>22</v>
      </c>
      <c r="L375" s="203" t="s">
        <v>22</v>
      </c>
      <c r="M375" s="203" t="s">
        <v>22</v>
      </c>
      <c r="N375" s="203" t="s">
        <v>22</v>
      </c>
    </row>
    <row r="376" spans="1:14" ht="47.25" customHeight="1">
      <c r="A376" s="203" t="s">
        <v>14</v>
      </c>
      <c r="B376" s="203" t="s">
        <v>24</v>
      </c>
      <c r="C376" s="203" t="s">
        <v>4227</v>
      </c>
      <c r="D376" s="203" t="s">
        <v>4257</v>
      </c>
      <c r="E376" s="203" t="s">
        <v>4258</v>
      </c>
      <c r="F376" s="203" t="s">
        <v>1884</v>
      </c>
      <c r="G376" s="203" t="s">
        <v>4259</v>
      </c>
      <c r="H376" s="203" t="s">
        <v>4231</v>
      </c>
      <c r="I376" s="203" t="s">
        <v>4260</v>
      </c>
      <c r="J376" s="203" t="s">
        <v>21</v>
      </c>
      <c r="K376" s="203" t="s">
        <v>22</v>
      </c>
      <c r="L376" s="203" t="s">
        <v>22</v>
      </c>
      <c r="M376" s="203" t="s">
        <v>22</v>
      </c>
      <c r="N376" s="203" t="s">
        <v>22</v>
      </c>
    </row>
    <row r="377" spans="1:14" ht="42" customHeight="1">
      <c r="A377" s="203" t="s">
        <v>14</v>
      </c>
      <c r="B377" s="203" t="s">
        <v>24</v>
      </c>
      <c r="C377" s="203" t="s">
        <v>4227</v>
      </c>
      <c r="D377" s="203" t="s">
        <v>4261</v>
      </c>
      <c r="E377" s="203" t="s">
        <v>4262</v>
      </c>
      <c r="F377" s="203" t="s">
        <v>1884</v>
      </c>
      <c r="G377" s="203" t="s">
        <v>4263</v>
      </c>
      <c r="H377" s="203" t="s">
        <v>4231</v>
      </c>
      <c r="I377" s="203" t="s">
        <v>4264</v>
      </c>
      <c r="J377" s="203" t="s">
        <v>21</v>
      </c>
      <c r="K377" s="203" t="s">
        <v>22</v>
      </c>
      <c r="L377" s="203" t="s">
        <v>22</v>
      </c>
      <c r="M377" s="203" t="s">
        <v>22</v>
      </c>
      <c r="N377" s="203" t="s">
        <v>22</v>
      </c>
    </row>
    <row r="378" spans="1:14" ht="51.75" customHeight="1">
      <c r="A378" s="203" t="s">
        <v>14</v>
      </c>
      <c r="B378" s="203" t="s">
        <v>24</v>
      </c>
      <c r="C378" s="203" t="s">
        <v>16</v>
      </c>
      <c r="D378" s="203" t="s">
        <v>4265</v>
      </c>
      <c r="E378" s="203" t="s">
        <v>4266</v>
      </c>
      <c r="F378" s="203" t="s">
        <v>61</v>
      </c>
      <c r="G378" s="203" t="s">
        <v>4267</v>
      </c>
      <c r="H378" s="203" t="s">
        <v>4268</v>
      </c>
      <c r="I378" s="203" t="s">
        <v>4269</v>
      </c>
      <c r="J378" s="203" t="s">
        <v>21</v>
      </c>
      <c r="K378" s="203" t="s">
        <v>22</v>
      </c>
      <c r="L378" s="203" t="s">
        <v>22</v>
      </c>
      <c r="M378" s="203" t="s">
        <v>22</v>
      </c>
      <c r="N378" s="203" t="s">
        <v>22</v>
      </c>
    </row>
    <row r="379" spans="1:14" ht="43.5" customHeight="1">
      <c r="A379" s="203" t="s">
        <v>14</v>
      </c>
      <c r="B379" s="203" t="s">
        <v>24</v>
      </c>
      <c r="C379" s="203" t="s">
        <v>4227</v>
      </c>
      <c r="D379" s="203" t="s">
        <v>4270</v>
      </c>
      <c r="E379" s="203" t="s">
        <v>4271</v>
      </c>
      <c r="F379" s="203" t="s">
        <v>1884</v>
      </c>
      <c r="G379" s="203" t="s">
        <v>4272</v>
      </c>
      <c r="H379" s="203" t="s">
        <v>4231</v>
      </c>
      <c r="I379" s="203" t="s">
        <v>4273</v>
      </c>
      <c r="J379" s="203" t="s">
        <v>21</v>
      </c>
      <c r="K379" s="203" t="s">
        <v>22</v>
      </c>
      <c r="L379" s="203" t="s">
        <v>22</v>
      </c>
      <c r="M379" s="203" t="s">
        <v>22</v>
      </c>
      <c r="N379" s="203" t="s">
        <v>22</v>
      </c>
    </row>
    <row r="380" spans="1:14" ht="45" customHeight="1">
      <c r="A380" s="203" t="s">
        <v>14</v>
      </c>
      <c r="B380" s="203" t="s">
        <v>24</v>
      </c>
      <c r="C380" s="203" t="s">
        <v>4227</v>
      </c>
      <c r="D380" s="203" t="s">
        <v>4274</v>
      </c>
      <c r="E380" s="203" t="s">
        <v>4275</v>
      </c>
      <c r="F380" s="203" t="s">
        <v>1884</v>
      </c>
      <c r="G380" s="203" t="s">
        <v>4276</v>
      </c>
      <c r="H380" s="203" t="s">
        <v>4277</v>
      </c>
      <c r="I380" s="203" t="s">
        <v>4278</v>
      </c>
      <c r="J380" s="203" t="s">
        <v>21</v>
      </c>
      <c r="K380" s="203" t="s">
        <v>22</v>
      </c>
      <c r="L380" s="203" t="s">
        <v>22</v>
      </c>
      <c r="M380" s="203" t="s">
        <v>22</v>
      </c>
      <c r="N380" s="203" t="s">
        <v>22</v>
      </c>
    </row>
    <row r="381" spans="1:14" ht="39.75" customHeight="1">
      <c r="A381" s="203" t="s">
        <v>14</v>
      </c>
      <c r="B381" s="203" t="s">
        <v>24</v>
      </c>
      <c r="C381" s="203" t="s">
        <v>28</v>
      </c>
      <c r="D381" s="203" t="s">
        <v>4279</v>
      </c>
      <c r="E381" s="203" t="s">
        <v>4280</v>
      </c>
      <c r="F381" s="203" t="s">
        <v>31</v>
      </c>
      <c r="G381" s="203" t="s">
        <v>4281</v>
      </c>
      <c r="H381" s="203" t="s">
        <v>4282</v>
      </c>
      <c r="I381" s="203" t="s">
        <v>4283</v>
      </c>
      <c r="J381" s="203" t="s">
        <v>21</v>
      </c>
      <c r="K381" s="203" t="s">
        <v>22</v>
      </c>
      <c r="L381" s="203" t="s">
        <v>22</v>
      </c>
      <c r="M381" s="203" t="s">
        <v>22</v>
      </c>
      <c r="N381" s="203" t="s">
        <v>22</v>
      </c>
    </row>
    <row r="382" spans="1:14" ht="35.25" customHeight="1">
      <c r="A382" s="203" t="s">
        <v>14</v>
      </c>
      <c r="B382" s="203" t="s">
        <v>24</v>
      </c>
      <c r="C382" s="203" t="s">
        <v>28</v>
      </c>
      <c r="D382" s="203" t="s">
        <v>4284</v>
      </c>
      <c r="E382" s="203" t="s">
        <v>4285</v>
      </c>
      <c r="F382" s="203" t="s">
        <v>31</v>
      </c>
      <c r="G382" s="203" t="s">
        <v>4286</v>
      </c>
      <c r="H382" s="203" t="s">
        <v>4287</v>
      </c>
      <c r="I382" s="203" t="s">
        <v>4288</v>
      </c>
      <c r="J382" s="203" t="s">
        <v>21</v>
      </c>
      <c r="K382" s="203" t="s">
        <v>22</v>
      </c>
      <c r="L382" s="203" t="s">
        <v>22</v>
      </c>
      <c r="M382" s="203" t="s">
        <v>22</v>
      </c>
      <c r="N382" s="203" t="s">
        <v>22</v>
      </c>
    </row>
    <row r="383" spans="1:14" ht="42" customHeight="1">
      <c r="A383" s="203" t="s">
        <v>14</v>
      </c>
      <c r="B383" s="203" t="s">
        <v>24</v>
      </c>
      <c r="C383" s="203" t="s">
        <v>33</v>
      </c>
      <c r="D383" s="203" t="s">
        <v>4289</v>
      </c>
      <c r="E383" s="203" t="s">
        <v>4290</v>
      </c>
      <c r="F383" s="203" t="s">
        <v>329</v>
      </c>
      <c r="G383" s="203" t="s">
        <v>4291</v>
      </c>
      <c r="H383" s="203" t="s">
        <v>4190</v>
      </c>
      <c r="I383" s="203" t="s">
        <v>4292</v>
      </c>
      <c r="J383" s="203" t="s">
        <v>21</v>
      </c>
      <c r="K383" s="203" t="s">
        <v>22</v>
      </c>
      <c r="L383" s="203" t="s">
        <v>22</v>
      </c>
      <c r="M383" s="203" t="s">
        <v>22</v>
      </c>
      <c r="N383" s="203" t="s">
        <v>22</v>
      </c>
    </row>
    <row r="384" spans="1:14" ht="45.75" customHeight="1">
      <c r="A384" s="203" t="s">
        <v>14</v>
      </c>
      <c r="B384" s="203" t="s">
        <v>24</v>
      </c>
      <c r="C384" s="203" t="s">
        <v>16</v>
      </c>
      <c r="D384" s="203" t="s">
        <v>4293</v>
      </c>
      <c r="E384" s="203" t="s">
        <v>4294</v>
      </c>
      <c r="F384" s="203" t="s">
        <v>61</v>
      </c>
      <c r="G384" s="203" t="s">
        <v>4295</v>
      </c>
      <c r="H384" s="203" t="s">
        <v>4296</v>
      </c>
      <c r="I384" s="203" t="s">
        <v>4297</v>
      </c>
      <c r="J384" s="203" t="s">
        <v>21</v>
      </c>
      <c r="K384" s="203" t="s">
        <v>22</v>
      </c>
      <c r="L384" s="203" t="s">
        <v>22</v>
      </c>
      <c r="M384" s="203" t="s">
        <v>22</v>
      </c>
      <c r="N384" s="203" t="s">
        <v>22</v>
      </c>
    </row>
    <row r="385" spans="1:16" ht="32.25" customHeight="1">
      <c r="A385" s="203" t="s">
        <v>14</v>
      </c>
      <c r="B385" s="203" t="s">
        <v>24</v>
      </c>
      <c r="C385" s="203" t="s">
        <v>4298</v>
      </c>
      <c r="D385" s="203" t="s">
        <v>4299</v>
      </c>
      <c r="E385" s="203" t="s">
        <v>4300</v>
      </c>
      <c r="F385" s="203" t="s">
        <v>4301</v>
      </c>
      <c r="G385" s="203" t="s">
        <v>4302</v>
      </c>
      <c r="H385" s="203" t="s">
        <v>4303</v>
      </c>
      <c r="I385" s="203" t="s">
        <v>4304</v>
      </c>
      <c r="J385" s="203" t="s">
        <v>21</v>
      </c>
      <c r="K385" s="203" t="s">
        <v>22</v>
      </c>
      <c r="L385" s="203" t="s">
        <v>22</v>
      </c>
      <c r="M385" s="203" t="s">
        <v>22</v>
      </c>
      <c r="N385" s="203" t="s">
        <v>22</v>
      </c>
    </row>
    <row r="386" spans="1:16" ht="36.75" customHeight="1">
      <c r="A386" s="203" t="s">
        <v>14</v>
      </c>
      <c r="B386" s="203" t="s">
        <v>24</v>
      </c>
      <c r="C386" s="203" t="s">
        <v>4305</v>
      </c>
      <c r="D386" s="203" t="s">
        <v>4306</v>
      </c>
      <c r="E386" s="203" t="s">
        <v>4307</v>
      </c>
      <c r="F386" s="203" t="s">
        <v>4308</v>
      </c>
      <c r="G386" s="203" t="s">
        <v>4309</v>
      </c>
      <c r="H386" s="203" t="s">
        <v>4310</v>
      </c>
      <c r="I386" s="203" t="s">
        <v>4311</v>
      </c>
      <c r="J386" s="203" t="s">
        <v>21</v>
      </c>
      <c r="K386" s="203" t="s">
        <v>22</v>
      </c>
      <c r="L386" s="203" t="s">
        <v>22</v>
      </c>
      <c r="M386" s="203" t="s">
        <v>22</v>
      </c>
      <c r="N386" s="203" t="s">
        <v>22</v>
      </c>
    </row>
    <row r="387" spans="1:16" ht="34.5" customHeight="1">
      <c r="A387" s="203" t="s">
        <v>14</v>
      </c>
      <c r="B387" s="203" t="s">
        <v>24</v>
      </c>
      <c r="C387" s="203" t="s">
        <v>4227</v>
      </c>
      <c r="D387" s="203" t="s">
        <v>4312</v>
      </c>
      <c r="E387" s="203" t="s">
        <v>4313</v>
      </c>
      <c r="F387" s="203" t="s">
        <v>1884</v>
      </c>
      <c r="G387" s="203" t="s">
        <v>4314</v>
      </c>
      <c r="H387" s="203" t="s">
        <v>4242</v>
      </c>
      <c r="I387" s="203" t="s">
        <v>4315</v>
      </c>
      <c r="J387" s="203" t="s">
        <v>21</v>
      </c>
      <c r="K387" s="203" t="s">
        <v>22</v>
      </c>
      <c r="L387" s="203" t="s">
        <v>22</v>
      </c>
      <c r="M387" s="203" t="s">
        <v>22</v>
      </c>
      <c r="N387" s="203" t="s">
        <v>22</v>
      </c>
    </row>
    <row r="388" spans="1:16" ht="35.25" customHeight="1">
      <c r="A388" s="203" t="s">
        <v>14</v>
      </c>
      <c r="B388" s="203" t="s">
        <v>24</v>
      </c>
      <c r="C388" s="203" t="s">
        <v>4316</v>
      </c>
      <c r="D388" s="203" t="s">
        <v>4317</v>
      </c>
      <c r="E388" s="203" t="s">
        <v>4318</v>
      </c>
      <c r="F388" s="203" t="s">
        <v>4319</v>
      </c>
      <c r="G388" s="204">
        <v>46090</v>
      </c>
      <c r="H388" s="204">
        <v>46090</v>
      </c>
      <c r="I388" s="203" t="s">
        <v>4320</v>
      </c>
      <c r="J388" s="203" t="s">
        <v>206</v>
      </c>
      <c r="K388" s="203" t="s">
        <v>22</v>
      </c>
      <c r="L388" s="203" t="s">
        <v>22</v>
      </c>
      <c r="M388" s="203" t="s">
        <v>22</v>
      </c>
      <c r="N388" s="203" t="s">
        <v>22</v>
      </c>
    </row>
    <row r="389" spans="1:16" ht="33" customHeight="1">
      <c r="A389" s="203" t="s">
        <v>14</v>
      </c>
      <c r="B389" s="203" t="s">
        <v>24</v>
      </c>
      <c r="C389" s="203" t="s">
        <v>4321</v>
      </c>
      <c r="D389" s="203" t="s">
        <v>4322</v>
      </c>
      <c r="E389" s="203" t="s">
        <v>4323</v>
      </c>
      <c r="F389" s="203" t="s">
        <v>4324</v>
      </c>
      <c r="G389" s="204">
        <v>46134</v>
      </c>
      <c r="H389" s="204">
        <v>46134</v>
      </c>
      <c r="I389" s="203" t="s">
        <v>4325</v>
      </c>
      <c r="J389" s="203" t="s">
        <v>206</v>
      </c>
      <c r="K389" s="203" t="s">
        <v>22</v>
      </c>
      <c r="L389" s="203" t="s">
        <v>22</v>
      </c>
      <c r="M389" s="203" t="s">
        <v>22</v>
      </c>
      <c r="N389" s="203" t="s">
        <v>22</v>
      </c>
    </row>
    <row r="390" spans="1:16" ht="55.5" customHeight="1">
      <c r="A390" s="203" t="s">
        <v>14</v>
      </c>
      <c r="B390" s="203" t="s">
        <v>24</v>
      </c>
      <c r="C390" s="203" t="s">
        <v>4321</v>
      </c>
      <c r="D390" s="203" t="s">
        <v>4326</v>
      </c>
      <c r="E390" s="203" t="s">
        <v>4327</v>
      </c>
      <c r="F390" s="203" t="s">
        <v>4328</v>
      </c>
      <c r="G390" s="204">
        <v>46112</v>
      </c>
      <c r="H390" s="204">
        <v>46112</v>
      </c>
      <c r="I390" s="203" t="s">
        <v>4329</v>
      </c>
      <c r="J390" s="203" t="s">
        <v>206</v>
      </c>
      <c r="K390" s="203" t="s">
        <v>22</v>
      </c>
      <c r="L390" s="203" t="s">
        <v>22</v>
      </c>
      <c r="M390" s="203" t="s">
        <v>22</v>
      </c>
      <c r="N390" s="203" t="s">
        <v>22</v>
      </c>
    </row>
    <row r="391" spans="1:16" ht="46.5" customHeight="1">
      <c r="A391" s="203" t="s">
        <v>14</v>
      </c>
      <c r="B391" s="203" t="s">
        <v>24</v>
      </c>
      <c r="C391" s="203" t="s">
        <v>4321</v>
      </c>
      <c r="D391" s="203" t="s">
        <v>4330</v>
      </c>
      <c r="E391" s="203" t="s">
        <v>4331</v>
      </c>
      <c r="F391" s="203" t="s">
        <v>4328</v>
      </c>
      <c r="G391" s="204">
        <v>45869</v>
      </c>
      <c r="H391" s="204">
        <v>45869</v>
      </c>
      <c r="I391" s="203" t="s">
        <v>4332</v>
      </c>
      <c r="J391" s="203" t="s">
        <v>206</v>
      </c>
      <c r="K391" s="203" t="s">
        <v>22</v>
      </c>
      <c r="L391" s="203" t="s">
        <v>22</v>
      </c>
      <c r="M391" s="203" t="s">
        <v>22</v>
      </c>
      <c r="N391" s="203" t="s">
        <v>22</v>
      </c>
    </row>
    <row r="392" spans="1:16" ht="43.5" customHeight="1">
      <c r="A392" s="203" t="s">
        <v>14</v>
      </c>
      <c r="B392" s="203" t="s">
        <v>24</v>
      </c>
      <c r="C392" s="203" t="s">
        <v>4321</v>
      </c>
      <c r="D392" s="203" t="s">
        <v>4333</v>
      </c>
      <c r="E392" s="203" t="s">
        <v>4334</v>
      </c>
      <c r="F392" s="203" t="s">
        <v>4328</v>
      </c>
      <c r="G392" s="204">
        <v>45861</v>
      </c>
      <c r="H392" s="204">
        <v>45861</v>
      </c>
      <c r="I392" s="203" t="s">
        <v>4335</v>
      </c>
      <c r="J392" s="203" t="s">
        <v>206</v>
      </c>
      <c r="K392" s="203" t="s">
        <v>22</v>
      </c>
      <c r="L392" s="203" t="s">
        <v>22</v>
      </c>
      <c r="M392" s="203" t="s">
        <v>22</v>
      </c>
      <c r="N392" s="203" t="s">
        <v>22</v>
      </c>
    </row>
    <row r="393" spans="1:16" ht="45.75" customHeight="1">
      <c r="A393" s="203" t="s">
        <v>14</v>
      </c>
      <c r="B393" s="203" t="s">
        <v>24</v>
      </c>
      <c r="C393" s="203" t="s">
        <v>4321</v>
      </c>
      <c r="D393" s="203" t="s">
        <v>4336</v>
      </c>
      <c r="E393" s="203" t="s">
        <v>4337</v>
      </c>
      <c r="F393" s="203" t="s">
        <v>4328</v>
      </c>
      <c r="G393" s="204">
        <v>45842</v>
      </c>
      <c r="H393" s="204">
        <v>45842</v>
      </c>
      <c r="I393" s="203" t="s">
        <v>4338</v>
      </c>
      <c r="J393" s="203" t="s">
        <v>206</v>
      </c>
      <c r="K393" s="203" t="s">
        <v>22</v>
      </c>
      <c r="L393" s="203" t="s">
        <v>22</v>
      </c>
      <c r="M393" s="203" t="s">
        <v>22</v>
      </c>
      <c r="N393" s="203" t="s">
        <v>22</v>
      </c>
      <c r="O393" s="203"/>
      <c r="P393" s="203"/>
    </row>
    <row r="394" spans="1:16" ht="80">
      <c r="A394" s="203" t="s">
        <v>50</v>
      </c>
      <c r="B394" s="203" t="s">
        <v>4079</v>
      </c>
      <c r="C394" s="203" t="s">
        <v>16</v>
      </c>
      <c r="D394" s="203" t="s">
        <v>4403</v>
      </c>
      <c r="E394" s="203" t="s">
        <v>4404</v>
      </c>
      <c r="F394" s="203" t="s">
        <v>4405</v>
      </c>
      <c r="G394" s="204">
        <v>46119</v>
      </c>
      <c r="H394" s="204">
        <v>46121</v>
      </c>
      <c r="I394" s="203" t="s">
        <v>4406</v>
      </c>
      <c r="J394" s="203" t="s">
        <v>21</v>
      </c>
      <c r="K394" s="203" t="s">
        <v>22</v>
      </c>
      <c r="L394" s="203" t="s">
        <v>22</v>
      </c>
      <c r="M394" s="203" t="s">
        <v>22</v>
      </c>
      <c r="N394" s="203" t="s">
        <v>22</v>
      </c>
      <c r="O394" s="203"/>
      <c r="P394" s="203"/>
    </row>
    <row r="395" spans="1:16" ht="64">
      <c r="A395" s="203" t="s">
        <v>14</v>
      </c>
      <c r="B395" s="203" t="s">
        <v>24</v>
      </c>
      <c r="C395" s="203" t="s">
        <v>4227</v>
      </c>
      <c r="D395" s="203" t="s">
        <v>4407</v>
      </c>
      <c r="E395" s="203" t="s">
        <v>4408</v>
      </c>
      <c r="F395" s="203" t="s">
        <v>1884</v>
      </c>
      <c r="G395" s="204">
        <v>46128</v>
      </c>
      <c r="H395" s="204"/>
      <c r="I395" s="203" t="s">
        <v>4409</v>
      </c>
      <c r="J395" s="203" t="s">
        <v>21</v>
      </c>
      <c r="K395" s="203" t="s">
        <v>22</v>
      </c>
      <c r="L395" s="203" t="s">
        <v>22</v>
      </c>
      <c r="M395" s="203" t="s">
        <v>22</v>
      </c>
      <c r="N395" s="203" t="s">
        <v>22</v>
      </c>
      <c r="O395" s="203"/>
      <c r="P395" s="203"/>
    </row>
    <row r="396" spans="1:16" ht="64">
      <c r="A396" s="203" t="s">
        <v>4410</v>
      </c>
      <c r="B396" s="203" t="s">
        <v>4079</v>
      </c>
      <c r="C396" s="203" t="s">
        <v>4411</v>
      </c>
      <c r="D396" s="203" t="s">
        <v>4412</v>
      </c>
      <c r="E396" s="203" t="s">
        <v>4413</v>
      </c>
      <c r="F396" s="203" t="s">
        <v>4414</v>
      </c>
      <c r="G396" s="204">
        <v>46129</v>
      </c>
      <c r="H396" s="204">
        <v>46129</v>
      </c>
      <c r="I396" s="203" t="s">
        <v>4415</v>
      </c>
      <c r="J396" s="203" t="s">
        <v>21</v>
      </c>
      <c r="K396" s="203" t="s">
        <v>22</v>
      </c>
      <c r="L396" s="203" t="s">
        <v>22</v>
      </c>
      <c r="M396" s="203" t="s">
        <v>22</v>
      </c>
      <c r="N396" s="203" t="s">
        <v>22</v>
      </c>
      <c r="O396" s="203"/>
      <c r="P396" s="203"/>
    </row>
    <row r="397" spans="1:16" ht="64">
      <c r="A397" s="203" t="s">
        <v>50</v>
      </c>
      <c r="B397" s="203" t="s">
        <v>4079</v>
      </c>
      <c r="C397" s="203" t="s">
        <v>33</v>
      </c>
      <c r="D397" s="203" t="s">
        <v>4416</v>
      </c>
      <c r="E397" s="203" t="s">
        <v>4417</v>
      </c>
      <c r="F397" s="203" t="s">
        <v>4418</v>
      </c>
      <c r="G397" s="204">
        <v>46225</v>
      </c>
      <c r="H397" s="204">
        <v>46230</v>
      </c>
      <c r="I397" s="203" t="s">
        <v>4419</v>
      </c>
      <c r="J397" s="203" t="s">
        <v>21</v>
      </c>
      <c r="K397" s="203" t="s">
        <v>22</v>
      </c>
      <c r="L397" s="203" t="s">
        <v>22</v>
      </c>
      <c r="M397" s="203" t="s">
        <v>22</v>
      </c>
      <c r="N397" s="203" t="s">
        <v>22</v>
      </c>
      <c r="O397" s="203"/>
      <c r="P397" s="203"/>
    </row>
    <row r="398" spans="1:16" ht="48">
      <c r="A398" s="203" t="s">
        <v>14</v>
      </c>
      <c r="B398" s="203" t="s">
        <v>24</v>
      </c>
      <c r="C398" s="203" t="s">
        <v>33</v>
      </c>
      <c r="D398" s="203" t="s">
        <v>4420</v>
      </c>
      <c r="E398" s="203" t="s">
        <v>4421</v>
      </c>
      <c r="F398" s="203" t="s">
        <v>36</v>
      </c>
      <c r="G398" s="204">
        <v>46234</v>
      </c>
      <c r="H398" s="204">
        <v>46272</v>
      </c>
      <c r="I398" s="203" t="s">
        <v>4422</v>
      </c>
      <c r="J398" s="203" t="s">
        <v>21</v>
      </c>
      <c r="K398" s="203" t="s">
        <v>22</v>
      </c>
      <c r="L398" s="203" t="s">
        <v>22</v>
      </c>
      <c r="M398" s="203" t="s">
        <v>22</v>
      </c>
      <c r="N398" s="203" t="s">
        <v>22</v>
      </c>
      <c r="O398" s="203"/>
      <c r="P398" s="203"/>
    </row>
    <row r="399" spans="1:16" ht="112">
      <c r="A399" s="203" t="s">
        <v>50</v>
      </c>
      <c r="B399" s="203" t="s">
        <v>4079</v>
      </c>
      <c r="C399" s="203" t="s">
        <v>16</v>
      </c>
      <c r="D399" s="203" t="s">
        <v>4423</v>
      </c>
      <c r="E399" s="203" t="s">
        <v>4424</v>
      </c>
      <c r="F399" s="203" t="s">
        <v>4425</v>
      </c>
      <c r="G399" s="204">
        <v>46238</v>
      </c>
      <c r="H399" s="204"/>
      <c r="I399" s="203" t="s">
        <v>4426</v>
      </c>
      <c r="J399" s="203" t="s">
        <v>21</v>
      </c>
      <c r="K399" s="203" t="s">
        <v>22</v>
      </c>
      <c r="L399" s="203" t="s">
        <v>22</v>
      </c>
      <c r="M399" s="203" t="s">
        <v>22</v>
      </c>
      <c r="N399" s="203" t="s">
        <v>22</v>
      </c>
      <c r="O399" s="203"/>
      <c r="P399" s="203"/>
    </row>
    <row r="400" spans="1:16" ht="64">
      <c r="A400" s="203" t="s">
        <v>14</v>
      </c>
      <c r="B400" s="203" t="s">
        <v>24</v>
      </c>
      <c r="C400" s="203" t="s">
        <v>16</v>
      </c>
      <c r="D400" s="203" t="s">
        <v>4427</v>
      </c>
      <c r="E400" s="203" t="s">
        <v>4428</v>
      </c>
      <c r="F400" s="203" t="s">
        <v>4429</v>
      </c>
      <c r="G400" s="204">
        <v>46239</v>
      </c>
      <c r="H400" s="204">
        <v>46240</v>
      </c>
      <c r="I400" s="203" t="s">
        <v>4430</v>
      </c>
      <c r="J400" s="203" t="s">
        <v>21</v>
      </c>
      <c r="K400" s="203" t="s">
        <v>22</v>
      </c>
      <c r="L400" s="203" t="s">
        <v>22</v>
      </c>
      <c r="M400" s="203" t="s">
        <v>22</v>
      </c>
      <c r="N400" s="203" t="s">
        <v>22</v>
      </c>
      <c r="O400" s="203"/>
      <c r="P400" s="203"/>
    </row>
    <row r="401" spans="1:16" ht="48">
      <c r="A401" s="203" t="s">
        <v>14</v>
      </c>
      <c r="B401" s="203" t="s">
        <v>24</v>
      </c>
      <c r="C401" s="203" t="s">
        <v>33</v>
      </c>
      <c r="D401" s="203" t="s">
        <v>4431</v>
      </c>
      <c r="E401" s="203" t="s">
        <v>4432</v>
      </c>
      <c r="F401" s="203" t="s">
        <v>329</v>
      </c>
      <c r="G401" s="204">
        <v>46254</v>
      </c>
      <c r="H401" s="204">
        <v>46297</v>
      </c>
      <c r="I401" s="203" t="s">
        <v>4433</v>
      </c>
      <c r="J401" s="203" t="s">
        <v>21</v>
      </c>
      <c r="K401" s="203" t="s">
        <v>22</v>
      </c>
      <c r="L401" s="203" t="s">
        <v>22</v>
      </c>
      <c r="M401" s="203" t="s">
        <v>22</v>
      </c>
      <c r="N401" s="203" t="s">
        <v>22</v>
      </c>
      <c r="O401" s="203"/>
      <c r="P401" s="203"/>
    </row>
    <row r="402" spans="1:16" ht="48">
      <c r="A402" s="203" t="s">
        <v>14</v>
      </c>
      <c r="B402" s="203" t="s">
        <v>24</v>
      </c>
      <c r="C402" s="203" t="s">
        <v>33</v>
      </c>
      <c r="D402" s="203" t="s">
        <v>4434</v>
      </c>
      <c r="E402" s="203" t="s">
        <v>4435</v>
      </c>
      <c r="F402" s="203" t="s">
        <v>4436</v>
      </c>
      <c r="G402" s="204">
        <v>46258</v>
      </c>
      <c r="H402" s="204"/>
      <c r="I402" s="203" t="s">
        <v>4437</v>
      </c>
      <c r="J402" s="203" t="s">
        <v>206</v>
      </c>
      <c r="K402" s="203" t="s">
        <v>22</v>
      </c>
      <c r="L402" s="203" t="s">
        <v>22</v>
      </c>
      <c r="M402" s="203" t="s">
        <v>22</v>
      </c>
      <c r="N402" s="203" t="s">
        <v>22</v>
      </c>
      <c r="O402" s="203"/>
      <c r="P402" s="203"/>
    </row>
    <row r="403" spans="1:16" ht="64">
      <c r="A403" s="203" t="s">
        <v>50</v>
      </c>
      <c r="B403" s="203" t="s">
        <v>4079</v>
      </c>
      <c r="C403" s="203" t="s">
        <v>33</v>
      </c>
      <c r="D403" s="203" t="s">
        <v>4438</v>
      </c>
      <c r="E403" s="203" t="s">
        <v>4439</v>
      </c>
      <c r="F403" s="203" t="s">
        <v>4436</v>
      </c>
      <c r="G403" s="204">
        <v>46282</v>
      </c>
      <c r="H403" s="204"/>
      <c r="I403" s="203" t="s">
        <v>4440</v>
      </c>
      <c r="J403" s="203" t="s">
        <v>206</v>
      </c>
      <c r="K403" s="203" t="s">
        <v>22</v>
      </c>
      <c r="L403" s="203" t="s">
        <v>22</v>
      </c>
      <c r="M403" s="203" t="s">
        <v>22</v>
      </c>
      <c r="N403" s="203" t="s">
        <v>22</v>
      </c>
      <c r="O403" s="203"/>
      <c r="P403" s="203"/>
    </row>
    <row r="404" spans="1:16" ht="64">
      <c r="A404" s="203" t="s">
        <v>14</v>
      </c>
      <c r="B404" s="203" t="s">
        <v>24</v>
      </c>
      <c r="C404" s="203" t="s">
        <v>4227</v>
      </c>
      <c r="D404" s="203" t="s">
        <v>4441</v>
      </c>
      <c r="E404" s="203" t="s">
        <v>4442</v>
      </c>
      <c r="F404" s="203" t="s">
        <v>1884</v>
      </c>
      <c r="G404" s="204">
        <v>46290</v>
      </c>
      <c r="H404" s="204">
        <v>46290</v>
      </c>
      <c r="I404" s="203" t="s">
        <v>4443</v>
      </c>
      <c r="J404" s="203" t="s">
        <v>21</v>
      </c>
      <c r="K404" s="203" t="s">
        <v>22</v>
      </c>
      <c r="L404" s="203" t="s">
        <v>22</v>
      </c>
      <c r="M404" s="203" t="s">
        <v>22</v>
      </c>
      <c r="N404" s="203" t="s">
        <v>22</v>
      </c>
      <c r="O404" s="203"/>
      <c r="P404" s="203"/>
    </row>
    <row r="405" spans="1:16" ht="15" customHeight="1">
      <c r="A405" s="203"/>
      <c r="B405" s="203"/>
      <c r="C405" s="203"/>
      <c r="D405" s="203"/>
      <c r="E405" s="203"/>
      <c r="F405" s="203"/>
      <c r="G405" s="203"/>
      <c r="H405" s="203"/>
      <c r="I405" s="203"/>
      <c r="J405" s="203"/>
      <c r="K405" s="203"/>
      <c r="L405" s="203"/>
      <c r="M405" s="203"/>
      <c r="N405" s="203"/>
      <c r="O405" s="203"/>
      <c r="P405" s="203"/>
    </row>
    <row r="406" spans="1:16" ht="15" customHeight="1">
      <c r="A406" s="203"/>
      <c r="B406" s="203"/>
      <c r="C406" s="203"/>
      <c r="D406" s="203"/>
      <c r="E406" s="203"/>
      <c r="F406" s="203"/>
      <c r="G406" s="203"/>
      <c r="H406" s="203"/>
      <c r="I406" s="203"/>
      <c r="J406" s="203"/>
      <c r="K406" s="203"/>
      <c r="L406" s="203"/>
      <c r="M406" s="203"/>
      <c r="N406" s="203"/>
      <c r="O406" s="203"/>
      <c r="P406" s="203"/>
    </row>
  </sheetData>
  <mergeCells count="1">
    <mergeCell ref="K2:N2"/>
  </mergeCells>
  <phoneticPr fontId="5" type="noConversion"/>
  <dataValidations count="7">
    <dataValidation type="list" allowBlank="1" showErrorMessage="1" sqref="J99" xr:uid="{00000000-0002-0000-0000-000000000000}">
      <formula1>$T$1:$T$3</formula1>
    </dataValidation>
    <dataValidation type="list" allowBlank="1" showErrorMessage="1" sqref="J4:J7 A149:A150 C19:C21 C30 C33:C35 B36:C36 C45 B46:C47 B53:B57 N58 C61:C63 C68:C69 B70:C70 B81:C81 N87:N90 J120 B64:C67 A141 A146:A147 A163 A173:C173 A184:A185 A191:C191 J191 B192 B195:C195 J195 B196 B198 B199:C199 A227:C227 A255 B75:B76 C277 C48:C58 C264 A137:A138 A165:A172 A226 C228:C235 B12:B13 B49 C287 C4:C13 C82:C85 B86:C94 A155:A158 A182 B31:C32 C294:C308 J294:J308 A315:A330 C315:C328 J315:J317 J319:J322 C333 C336:C342 B42:C44 A160:A161 J155:J161 A175:A177 C174:C177 C216:C226 C137:C172 J137:J153 A152:A153 A179:A180 C179:C181 C200:C214 B14:C18 C71:C80 B22:C29 C37:C41 J10:J94 B59:C60" xr:uid="{00000000-0002-0000-0000-000002000000}">
      <formula1>#REF!</formula1>
    </dataValidation>
    <dataValidation type="list" allowBlank="1" showErrorMessage="1" sqref="J121 J199 J95:J98 J255 J288 J290 J186:J190 J196:J197 J309:J310 J331:J337 J100:J119 J192:J194 J243:J253" xr:uid="{00000000-0002-0000-0000-000003000000}">
      <formula1>"Interna,Externa"</formula1>
    </dataValidation>
    <dataValidation type="list" allowBlank="1" showErrorMessage="1" sqref="N108:N109 N244 N246:N247 N111:N117 N189:N190 N310 N332 N103:N105" xr:uid="{00000000-0002-0000-0000-000005000000}">
      <formula1>"Enviar,Publicar"</formula1>
    </dataValidation>
    <dataValidation type="list" allowBlank="1" showErrorMessage="1" sqref="N191" xr:uid="{00000000-0002-0000-0000-000006000000}">
      <formula1>"Enviar,Publicar,Enviar y publicar,No Aplica"</formula1>
    </dataValidation>
    <dataValidation type="list" allowBlank="1" showErrorMessage="1" sqref="B99" xr:uid="{00000000-0002-0000-0000-000001000000}">
      <formula1>$O$1:$O$4</formula1>
    </dataValidation>
    <dataValidation type="list" allowBlank="1" showErrorMessage="1" sqref="C99" xr:uid="{00000000-0002-0000-0000-000004000000}">
      <formula1>$S$2:$S$146</formula1>
    </dataValidation>
  </dataValidations>
  <hyperlinks>
    <hyperlink ref="I4" r:id="rId1" xr:uid="{00000000-0004-0000-0000-000000000000}"/>
    <hyperlink ref="I5" r:id="rId2" xr:uid="{00000000-0004-0000-0000-000001000000}"/>
    <hyperlink ref="I6" r:id="rId3" xr:uid="{00000000-0004-0000-0000-000002000000}"/>
    <hyperlink ref="I7" r:id="rId4" xr:uid="{00000000-0004-0000-0000-000003000000}"/>
    <hyperlink ref="I8" r:id="rId5" xr:uid="{00000000-0004-0000-0000-000004000000}"/>
    <hyperlink ref="I9" r:id="rId6" xr:uid="{00000000-0004-0000-0000-000005000000}"/>
    <hyperlink ref="I10" r:id="rId7" xr:uid="{00000000-0004-0000-0000-000006000000}"/>
    <hyperlink ref="I11" r:id="rId8" xr:uid="{00000000-0004-0000-0000-000009000000}"/>
    <hyperlink ref="I12" r:id="rId9" xr:uid="{00000000-0004-0000-0000-00000A000000}"/>
    <hyperlink ref="I14" r:id="rId10" location=":~:text=Se%20proh%C3%ADbe%20a%20todos%20los,que%20regulan%20la%20funci%C3%B3n%20p%C3%BAblica.n." xr:uid="{00000000-0004-0000-0000-00000D000000}"/>
    <hyperlink ref="I15" r:id="rId11" xr:uid="{00000000-0004-0000-0000-00000E000000}"/>
    <hyperlink ref="I16" r:id="rId12" xr:uid="{00000000-0004-0000-0000-00000F000000}"/>
    <hyperlink ref="I17" r:id="rId13" xr:uid="{00000000-0004-0000-0000-000011000000}"/>
    <hyperlink ref="I19" r:id="rId14" location=":~:text=DECRETA%3A,eficiente%20y%20ahorro%20del%20agua." xr:uid="{00000000-0004-0000-0000-000020000000}"/>
    <hyperlink ref="I20" r:id="rId15" xr:uid="{00000000-0004-0000-0000-000021000000}"/>
    <hyperlink ref="I21" r:id="rId16" xr:uid="{00000000-0004-0000-0000-000022000000}"/>
    <hyperlink ref="I22" r:id="rId17" xr:uid="{00000000-0004-0000-0000-000024000000}"/>
    <hyperlink ref="I23" r:id="rId18" xr:uid="{00000000-0004-0000-0000-000026000000}"/>
    <hyperlink ref="I24" r:id="rId19" xr:uid="{00000000-0004-0000-0000-000027000000}"/>
    <hyperlink ref="I25" r:id="rId20" xr:uid="{00000000-0004-0000-0000-00002A000000}"/>
    <hyperlink ref="I26" r:id="rId21" xr:uid="{00000000-0004-0000-0000-00002C000000}"/>
    <hyperlink ref="I27" r:id="rId22" xr:uid="{00000000-0004-0000-0000-00002D000000}"/>
    <hyperlink ref="I28" r:id="rId23" xr:uid="{00000000-0004-0000-0000-00002E000000}"/>
    <hyperlink ref="I29" r:id="rId24" xr:uid="{00000000-0004-0000-0000-00002F000000}"/>
    <hyperlink ref="I30" r:id="rId25" xr:uid="{00000000-0004-0000-0000-000030000000}"/>
    <hyperlink ref="I32" r:id="rId26" xr:uid="{00000000-0004-0000-0000-000033000000}"/>
    <hyperlink ref="I33" r:id="rId27" xr:uid="{00000000-0004-0000-0000-000034000000}"/>
    <hyperlink ref="I34" r:id="rId28" xr:uid="{00000000-0004-0000-0000-000036000000}"/>
    <hyperlink ref="I35" r:id="rId29" xr:uid="{00000000-0004-0000-0000-000038000000}"/>
    <hyperlink ref="I36" r:id="rId30" xr:uid="{00000000-0004-0000-0000-000039000000}"/>
    <hyperlink ref="I37" r:id="rId31" xr:uid="{00000000-0004-0000-0000-00003B000000}"/>
    <hyperlink ref="I40" r:id="rId32" location=":~:text=Por%20la%20cual%20se%20fijan,y%20se%20toman%20otras%20determinaciones." xr:uid="{00000000-0004-0000-0000-00003D000000}"/>
    <hyperlink ref="I42" r:id="rId33" location=":~:text=(julio%2008)-,por%20la%20cual%20se%20dictan%20disposiciones%20sobre%20racionalizaci%C3%B3n%20de%20tr%C3%A1mites,p%C3%BAblicas%20o%20prestan%20servicios%20p%C3%BAblicos." xr:uid="{00000000-0004-0000-0000-00003F000000}"/>
    <hyperlink ref="I43" r:id="rId34" xr:uid="{00000000-0004-0000-0000-000041000000}"/>
    <hyperlink ref="I44" r:id="rId35" xr:uid="{00000000-0004-0000-0000-000044000000}"/>
    <hyperlink ref="I45" r:id="rId36" location=":~:text=ACUERDA%3A,disponibles%20y%20a%20la%20capacidad%20instalada." xr:uid="{00000000-0004-0000-0000-000045000000}"/>
    <hyperlink ref="I46" r:id="rId37" xr:uid="{00000000-0004-0000-0000-000046000000}"/>
    <hyperlink ref="I47" r:id="rId38" xr:uid="{00000000-0004-0000-0000-000047000000}"/>
    <hyperlink ref="I48" r:id="rId39" xr:uid="{00000000-0004-0000-0000-000048000000}"/>
    <hyperlink ref="I49" r:id="rId40" xr:uid="{00000000-0004-0000-0000-000049000000}"/>
    <hyperlink ref="I53" r:id="rId41" display="ACUERDO DE JUNTA 002 DE ENERO 02 DE 2007" xr:uid="{00000000-0004-0000-0000-00004A000000}"/>
    <hyperlink ref="I56" r:id="rId42" xr:uid="{00000000-0004-0000-0000-00004B000000}"/>
    <hyperlink ref="I58" r:id="rId43" xr:uid="{00000000-0004-0000-0000-00004D000000}"/>
    <hyperlink ref="I59" r:id="rId44" xr:uid="{00000000-0004-0000-0000-000050000000}"/>
    <hyperlink ref="I60" r:id="rId45" xr:uid="{00000000-0004-0000-0000-000051000000}"/>
    <hyperlink ref="I61" r:id="rId46" xr:uid="{00000000-0004-0000-0000-000052000000}"/>
    <hyperlink ref="I62" r:id="rId47" xr:uid="{00000000-0004-0000-0000-000054000000}"/>
    <hyperlink ref="I63" r:id="rId48" xr:uid="{00000000-0004-0000-0000-000055000000}"/>
    <hyperlink ref="I64" r:id="rId49" xr:uid="{00000000-0004-0000-0000-000056000000}"/>
    <hyperlink ref="I65" r:id="rId50" xr:uid="{00000000-0004-0000-0000-000058000000}"/>
    <hyperlink ref="I67" r:id="rId51" xr:uid="{00000000-0004-0000-0000-000059000000}"/>
    <hyperlink ref="I68" r:id="rId52" xr:uid="{00000000-0004-0000-0000-00005A000000}"/>
    <hyperlink ref="I69" r:id="rId53" xr:uid="{00000000-0004-0000-0000-00005B000000}"/>
    <hyperlink ref="I70" r:id="rId54" xr:uid="{00000000-0004-0000-0000-00005C000000}"/>
    <hyperlink ref="I71" r:id="rId55" xr:uid="{00000000-0004-0000-0000-00005D000000}"/>
    <hyperlink ref="I73" r:id="rId56" location=":~:text=OBJETO.,bienestar%20social%20y%20generar%20equidad." xr:uid="{00000000-0004-0000-0000-00005E000000}"/>
    <hyperlink ref="I74" r:id="rId57" xr:uid="{00000000-0004-0000-0000-00005F000000}"/>
    <hyperlink ref="I75" r:id="rId58" xr:uid="{00000000-0004-0000-0000-000060000000}"/>
    <hyperlink ref="I76" r:id="rId59" xr:uid="{00000000-0004-0000-0000-000061000000}"/>
    <hyperlink ref="I77" r:id="rId60" xr:uid="{00000000-0004-0000-0000-000063000000}"/>
    <hyperlink ref="I78" r:id="rId61" xr:uid="{00000000-0004-0000-0000-000064000000}"/>
    <hyperlink ref="I79" r:id="rId62" xr:uid="{00000000-0004-0000-0000-000065000000}"/>
    <hyperlink ref="I80" r:id="rId63" xr:uid="{00000000-0004-0000-0000-000066000000}"/>
    <hyperlink ref="I81" r:id="rId64" location=":~:text=Cr%C3%A9ase%20la%20Comisi%C3%B3n%20Intersectorial%20para,Ministerio%20de%20la%20Protecci%C3%B3n%20Social." xr:uid="{00000000-0004-0000-0000-000067000000}"/>
    <hyperlink ref="I82" r:id="rId65" xr:uid="{00000000-0004-0000-0000-000068000000}"/>
    <hyperlink ref="I83" r:id="rId66" xr:uid="{00000000-0004-0000-0000-000069000000}"/>
    <hyperlink ref="I84" r:id="rId67" xr:uid="{00000000-0004-0000-0000-00006B000000}"/>
    <hyperlink ref="I85" r:id="rId68" xr:uid="{00000000-0004-0000-0000-00006D000000}"/>
    <hyperlink ref="I86" r:id="rId69" xr:uid="{00000000-0004-0000-0000-00006E000000}"/>
    <hyperlink ref="I87" r:id="rId70" xr:uid="{00000000-0004-0000-0000-000070000000}"/>
    <hyperlink ref="I88" r:id="rId71" xr:uid="{00000000-0004-0000-0000-000071000000}"/>
    <hyperlink ref="I89" r:id="rId72" xr:uid="{00000000-0004-0000-0000-000072000000}"/>
    <hyperlink ref="I90" r:id="rId73" xr:uid="{00000000-0004-0000-0000-000073000000}"/>
    <hyperlink ref="I91" r:id="rId74" xr:uid="{00000000-0004-0000-0000-000074000000}"/>
    <hyperlink ref="I92" r:id="rId75" xr:uid="{00000000-0004-0000-0000-000075000000}"/>
    <hyperlink ref="I93" r:id="rId76" location=":~:text=Tiene%20por%20objeto%20mejorar%20las,trabajadores%20en%20todas%20las%20ocupaciones." xr:uid="{00000000-0004-0000-0000-000076000000}"/>
    <hyperlink ref="I94" r:id="rId77" xr:uid="{00000000-0004-0000-0000-000077000000}"/>
    <hyperlink ref="I95" r:id="rId78" xr:uid="{00000000-0004-0000-0000-000078000000}"/>
    <hyperlink ref="I97" r:id="rId79" xr:uid="{00000000-0004-0000-0000-00007A000000}"/>
    <hyperlink ref="I98" r:id="rId80" xr:uid="{00000000-0004-0000-0000-00007B000000}"/>
    <hyperlink ref="I99" r:id="rId81" xr:uid="{00000000-0004-0000-0000-00007C000000}"/>
    <hyperlink ref="I100" r:id="rId82" xr:uid="{00000000-0004-0000-0000-00007D000000}"/>
    <hyperlink ref="I102" r:id="rId83" location=":~:text=La%20presente%20ley%20tiene%20por,el%20art%C3%ADculo%2015%20de%20la" xr:uid="{00000000-0004-0000-0000-000080000000}"/>
    <hyperlink ref="I103" r:id="rId84" xr:uid="{00000000-0004-0000-0000-000082000000}"/>
    <hyperlink ref="I104" r:id="rId85" xr:uid="{00000000-0004-0000-0000-000083000000}"/>
    <hyperlink ref="I105" r:id="rId86" xr:uid="{00000000-0004-0000-0000-000084000000}"/>
    <hyperlink ref="I106" r:id="rId87" xr:uid="{00000000-0004-0000-0000-000085000000}"/>
    <hyperlink ref="I108" r:id="rId88" xr:uid="{00000000-0004-0000-0000-000086000000}"/>
    <hyperlink ref="I111" r:id="rId89" xr:uid="{00000000-0004-0000-0000-00008A000000}"/>
    <hyperlink ref="I112" r:id="rId90" xr:uid="{00000000-0004-0000-0000-00008B000000}"/>
    <hyperlink ref="I113" r:id="rId91" xr:uid="{00000000-0004-0000-0000-00008C000000}"/>
    <hyperlink ref="I114" r:id="rId92" xr:uid="{00000000-0004-0000-0000-00008D000000}"/>
    <hyperlink ref="I115" r:id="rId93" xr:uid="{00000000-0004-0000-0000-00008E000000}"/>
    <hyperlink ref="I116" r:id="rId94" location=":~:text=DECRETO%202981%20DE%202013&amp;text=por%20el%20cual%20se%20reglamenta%20la%20prestaci%C3%B3n%20del%20servicio%20p%C3%BAblico%20de%20aseo.,-ESTADO%20DE%20VIGENCIA&amp;text=CONSIDERANDO%3A,el%20servicio%20p%C3%BAblico%20de%20aseo." xr:uid="{00000000-0004-0000-0000-00008F000000}"/>
    <hyperlink ref="I117" r:id="rId95" xr:uid="{00000000-0004-0000-0000-000090000000}"/>
    <hyperlink ref="I118" r:id="rId96" xr:uid="{00000000-0004-0000-0000-000092000000}"/>
    <hyperlink ref="I119" r:id="rId97" xr:uid="{00000000-0004-0000-0000-000093000000}"/>
    <hyperlink ref="I120" r:id="rId98" xr:uid="{00000000-0004-0000-0000-000094000000}"/>
    <hyperlink ref="I121" r:id="rId99" xr:uid="{00000000-0004-0000-0000-000095000000}"/>
    <hyperlink ref="I122" r:id="rId100" xr:uid="{00000000-0004-0000-0000-000096000000}"/>
    <hyperlink ref="I124" r:id="rId101" xr:uid="{00000000-0004-0000-0000-000097000000}"/>
    <hyperlink ref="I125" r:id="rId102" xr:uid="{00000000-0004-0000-0000-000099000000}"/>
    <hyperlink ref="I126" r:id="rId103" xr:uid="{00000000-0004-0000-0000-00009A000000}"/>
    <hyperlink ref="I127" r:id="rId104" xr:uid="{00000000-0004-0000-0000-00009D000000}"/>
    <hyperlink ref="I128" r:id="rId105" xr:uid="{00000000-0004-0000-0000-00009E000000}"/>
    <hyperlink ref="I129" r:id="rId106" xr:uid="{00000000-0004-0000-0000-00009F000000}"/>
    <hyperlink ref="I130" r:id="rId107" xr:uid="{00000000-0004-0000-0000-0000A1000000}"/>
    <hyperlink ref="I132" r:id="rId108" xr:uid="{00000000-0004-0000-0000-0000A3000000}"/>
    <hyperlink ref="I133" r:id="rId109" xr:uid="{00000000-0004-0000-0000-0000A4000000}"/>
    <hyperlink ref="I134" r:id="rId110" xr:uid="{00000000-0004-0000-0000-0000A6000000}"/>
    <hyperlink ref="E135" r:id="rId111" location="0" xr:uid="{00000000-0004-0000-0000-0000A7000000}"/>
    <hyperlink ref="I135" r:id="rId112" xr:uid="{00000000-0004-0000-0000-0000A8000000}"/>
    <hyperlink ref="I136" r:id="rId113" location=":~:text=(abril%2011)-,por%20el%20cual%20se%20modifica%20y%20adiciona%20el%20Decreto%20n%C3%BAmero,y%20se%20dictan%20otras%20disposiciones." xr:uid="{00000000-0004-0000-0000-0000A9000000}"/>
    <hyperlink ref="I138" r:id="rId114" xr:uid="{00000000-0004-0000-0000-0000AC000000}"/>
    <hyperlink ref="I141" r:id="rId115" xr:uid="{00000000-0004-0000-0000-0000AD000000}"/>
    <hyperlink ref="I142" r:id="rId116" xr:uid="{00000000-0004-0000-0000-0000AF000000}"/>
    <hyperlink ref="I143" r:id="rId117" xr:uid="{00000000-0004-0000-0000-0000B0000000}"/>
    <hyperlink ref="I144" r:id="rId118" xr:uid="{00000000-0004-0000-0000-0000B2000000}"/>
    <hyperlink ref="I145" r:id="rId119" xr:uid="{00000000-0004-0000-0000-0000B3000000}"/>
    <hyperlink ref="I146" r:id="rId120" xr:uid="{00000000-0004-0000-0000-0000B4000000}"/>
    <hyperlink ref="I147" r:id="rId121" display="https://www.minsalud.gov.co/Normatividad_Nuevo/Resolucion%20No%20839%20de%202017.pdf" xr:uid="{00000000-0004-0000-0000-0000B5000000}"/>
    <hyperlink ref="I148" r:id="rId122" xr:uid="{00000000-0004-0000-0000-0000B6000000}"/>
    <hyperlink ref="I149" r:id="rId123" xr:uid="{00000000-0004-0000-0000-0000B7000000}"/>
    <hyperlink ref="I151" r:id="rId124" xr:uid="{00000000-0004-0000-0000-0000B8000000}"/>
    <hyperlink ref="I152" r:id="rId125" xr:uid="{00000000-0004-0000-0000-0000B9000000}"/>
    <hyperlink ref="I153" r:id="rId126" location=":~:text=DECRETO%202011%20DE%202017&amp;text=(noviembre%2030)-,Por%20el%20cual%20se%20adiciona%20el%20Cap%C3%ADtulo%202%20al%20T%C3%ADtulo,discapacidad%20en%20el%20sector%20p%C3%BAblico." xr:uid="{00000000-0004-0000-0000-0000BC000000}"/>
    <hyperlink ref="I154" r:id="rId127" xr:uid="{00000000-0004-0000-0000-0000BE000000}"/>
    <hyperlink ref="I155" r:id="rId128" xr:uid="{00000000-0004-0000-0000-0000BF000000}"/>
    <hyperlink ref="I156" r:id="rId129" xr:uid="{00000000-0004-0000-0000-0000C0000000}"/>
    <hyperlink ref="I157" r:id="rId130" xr:uid="{00000000-0004-0000-0000-0000C1000000}"/>
    <hyperlink ref="I158" r:id="rId131" xr:uid="{00000000-0004-0000-0000-0000C4000000}"/>
    <hyperlink ref="I159" r:id="rId132" location=":~:text=El%20presente%20t%C3%ADtulo%20tiene%20por,los%20impactos%20adversos%20al%20ambiente." xr:uid="{00000000-0004-0000-0000-0000C6000000}"/>
    <hyperlink ref="I160" r:id="rId133" xr:uid="{00000000-0004-0000-0000-0000C7000000}"/>
    <hyperlink ref="I161" r:id="rId134" xr:uid="{00000000-0004-0000-0000-0000CA000000}"/>
    <hyperlink ref="I162" r:id="rId135" location=":~:text=DECRETO%201090%20DE%202018&amp;text=(junio%2028)-,por%20el%20cual%20se%20adiciona%20el%20Decreto%20n%C3%BAmero%201076%20de,y%20se%20dictan%20otras%20disposiciones." xr:uid="{00000000-0004-0000-0000-0000CB000000}"/>
    <hyperlink ref="I163" r:id="rId136" xr:uid="{00000000-0004-0000-0000-0000CC000000}"/>
    <hyperlink ref="I164" r:id="rId137" xr:uid="{00000000-0004-0000-0000-0000CD000000}"/>
    <hyperlink ref="I165" r:id="rId138" xr:uid="{00000000-0004-0000-0000-0000CE000000}"/>
    <hyperlink ref="I166" r:id="rId139" xr:uid="{00000000-0004-0000-0000-0000D0000000}"/>
    <hyperlink ref="I168" r:id="rId140" xr:uid="{00000000-0004-0000-0000-0000D2000000}"/>
    <hyperlink ref="I169" r:id="rId141" xr:uid="{00000000-0004-0000-0000-0000D3000000}"/>
    <hyperlink ref="I170" r:id="rId142" xr:uid="{00000000-0004-0000-0000-0000D4000000}"/>
    <hyperlink ref="I171" r:id="rId143" xr:uid="{00000000-0004-0000-0000-0000D5000000}"/>
    <hyperlink ref="I172" r:id="rId144" xr:uid="{00000000-0004-0000-0000-0000D6000000}"/>
    <hyperlink ref="I173" r:id="rId145" xr:uid="{00000000-0004-0000-0000-0000D7000000}"/>
    <hyperlink ref="I174" r:id="rId146" xr:uid="{00000000-0004-0000-0000-0000D8000000}"/>
    <hyperlink ref="I175" r:id="rId147" xr:uid="{00000000-0004-0000-0000-0000DA000000}"/>
    <hyperlink ref="I176" r:id="rId148" xr:uid="{00000000-0004-0000-0000-0000DC000000}"/>
    <hyperlink ref="I177" r:id="rId149" xr:uid="{00000000-0004-0000-0000-0000DE000000}"/>
    <hyperlink ref="I178" r:id="rId150" xr:uid="{00000000-0004-0000-0000-0000DF000000}"/>
    <hyperlink ref="I179" r:id="rId151" xr:uid="{00000000-0004-0000-0000-0000E2000000}"/>
    <hyperlink ref="I180" r:id="rId152" xr:uid="{00000000-0004-0000-0000-0000E5000000}"/>
    <hyperlink ref="I182" r:id="rId153" xr:uid="{00000000-0004-0000-0000-0000E8000000}"/>
    <hyperlink ref="I183" r:id="rId154" xr:uid="{00000000-0004-0000-0000-0000ED000000}"/>
    <hyperlink ref="I184" r:id="rId155" xr:uid="{00000000-0004-0000-0000-0000EE000000}"/>
    <hyperlink ref="I185" r:id="rId156" xr:uid="{00000000-0004-0000-0000-0000EF000000}"/>
    <hyperlink ref="I186" r:id="rId157" xr:uid="{00000000-0004-0000-0000-0000F2000000}"/>
    <hyperlink ref="I187" r:id="rId158" xr:uid="{00000000-0004-0000-0000-0000F3000000}"/>
    <hyperlink ref="I188" r:id="rId159" xr:uid="{00000000-0004-0000-0000-0000F5000000}"/>
    <hyperlink ref="I189" r:id="rId160" xr:uid="{00000000-0004-0000-0000-0000FA000000}"/>
    <hyperlink ref="I190" r:id="rId161" location=":~:text=Establece%20los%20planes%20de%20acci%C3%B3n,promoviendo%20altos%20est%C3%A1ndares%20de%20desempe%C3%B1o." xr:uid="{00000000-0004-0000-0000-0000FB000000}"/>
    <hyperlink ref="I191" r:id="rId162" xr:uid="{00000000-0004-0000-0000-0000FD000000}"/>
    <hyperlink ref="I192" r:id="rId163" xr:uid="{00000000-0004-0000-0000-000001010000}"/>
    <hyperlink ref="I193" r:id="rId164" xr:uid="{00000000-0004-0000-0000-000003010000}"/>
    <hyperlink ref="I194" r:id="rId165" xr:uid="{00000000-0004-0000-0000-000004010000}"/>
    <hyperlink ref="I195" r:id="rId166" xr:uid="{00000000-0004-0000-0000-000006010000}"/>
    <hyperlink ref="I196" r:id="rId167" xr:uid="{00000000-0004-0000-0000-000007010000}"/>
    <hyperlink ref="I197" r:id="rId168" xr:uid="{00000000-0004-0000-0000-000009010000}"/>
    <hyperlink ref="I198" r:id="rId169" xr:uid="{00000000-0004-0000-0000-00000B010000}"/>
    <hyperlink ref="I199" r:id="rId170" xr:uid="{00000000-0004-0000-0000-00000C010000}"/>
    <hyperlink ref="I200" r:id="rId171" xr:uid="{00000000-0004-0000-0000-00000D010000}"/>
    <hyperlink ref="I201" r:id="rId172" xr:uid="{00000000-0004-0000-0000-00000E010000}"/>
    <hyperlink ref="I202" r:id="rId173" xr:uid="{00000000-0004-0000-0000-00000F010000}"/>
    <hyperlink ref="I203" r:id="rId174" xr:uid="{00000000-0004-0000-0000-000010010000}"/>
    <hyperlink ref="I204" r:id="rId175" xr:uid="{00000000-0004-0000-0000-000011010000}"/>
    <hyperlink ref="I205" r:id="rId176" xr:uid="{00000000-0004-0000-0000-000012010000}"/>
    <hyperlink ref="I206" r:id="rId177" xr:uid="{00000000-0004-0000-0000-000013010000}"/>
    <hyperlink ref="I207" r:id="rId178" xr:uid="{00000000-0004-0000-0000-000014010000}"/>
    <hyperlink ref="I208" r:id="rId179" xr:uid="{00000000-0004-0000-0000-000017010000}"/>
    <hyperlink ref="I210" r:id="rId180" xr:uid="{00000000-0004-0000-0000-000019010000}"/>
    <hyperlink ref="I213" r:id="rId181" xr:uid="{00000000-0004-0000-0000-00001A010000}"/>
    <hyperlink ref="I214" r:id="rId182" xr:uid="{00000000-0004-0000-0000-00001B010000}"/>
    <hyperlink ref="I216" r:id="rId183" xr:uid="{00000000-0004-0000-0000-00001C010000}"/>
    <hyperlink ref="I217" r:id="rId184" xr:uid="{00000000-0004-0000-0000-00001D010000}"/>
    <hyperlink ref="I219" r:id="rId185" xr:uid="{00000000-0004-0000-0000-000022010000}"/>
    <hyperlink ref="I221" r:id="rId186" xr:uid="{00000000-0004-0000-0000-000024010000}"/>
    <hyperlink ref="I222" r:id="rId187" xr:uid="{00000000-0004-0000-0000-000025010000}"/>
    <hyperlink ref="I223" r:id="rId188" xr:uid="{00000000-0004-0000-0000-000026010000}"/>
    <hyperlink ref="I227" r:id="rId189" location="ver_30312201" xr:uid="{00000000-0004-0000-0000-000028010000}"/>
    <hyperlink ref="I228" r:id="rId190" xr:uid="{00000000-0004-0000-0000-000029010000}"/>
    <hyperlink ref="I229" r:id="rId191" xr:uid="{00000000-0004-0000-0000-00002A010000}"/>
    <hyperlink ref="I230" r:id="rId192" xr:uid="{00000000-0004-0000-0000-00002B010000}"/>
    <hyperlink ref="I231" r:id="rId193" xr:uid="{00000000-0004-0000-0000-00002C010000}"/>
    <hyperlink ref="I232" r:id="rId194" location="3" xr:uid="{00000000-0004-0000-0000-00002D010000}"/>
    <hyperlink ref="I233" r:id="rId195" xr:uid="{00000000-0004-0000-0000-00002E010000}"/>
    <hyperlink ref="I234" r:id="rId196" xr:uid="{00000000-0004-0000-0000-00002F010000}"/>
    <hyperlink ref="I236" r:id="rId197" xr:uid="{00000000-0004-0000-0000-000033010000}"/>
    <hyperlink ref="I237" r:id="rId198" xr:uid="{00000000-0004-0000-0000-000034010000}"/>
    <hyperlink ref="I238" r:id="rId199" xr:uid="{00000000-0004-0000-0000-000035010000}"/>
    <hyperlink ref="I239" r:id="rId200" xr:uid="{00000000-0004-0000-0000-000037010000}"/>
    <hyperlink ref="I240" r:id="rId201" xr:uid="{00000000-0004-0000-0000-000038010000}"/>
    <hyperlink ref="I241" r:id="rId202" xr:uid="{00000000-0004-0000-0000-000039010000}"/>
    <hyperlink ref="I242" r:id="rId203" xr:uid="{00000000-0004-0000-0000-00003A010000}"/>
    <hyperlink ref="I243" r:id="rId204" xr:uid="{00000000-0004-0000-0000-00003B010000}"/>
    <hyperlink ref="I244" r:id="rId205" xr:uid="{00000000-0004-0000-0000-00003C010000}"/>
    <hyperlink ref="I245" r:id="rId206" xr:uid="{00000000-0004-0000-0000-00003D010000}"/>
    <hyperlink ref="I246" r:id="rId207" xr:uid="{00000000-0004-0000-0000-00003E010000}"/>
    <hyperlink ref="I247" r:id="rId208" xr:uid="{00000000-0004-0000-0000-00003F010000}"/>
    <hyperlink ref="I248" r:id="rId209" xr:uid="{00000000-0004-0000-0000-000043010000}"/>
    <hyperlink ref="I249" r:id="rId210" xr:uid="{00000000-0004-0000-0000-000044010000}"/>
    <hyperlink ref="I250" r:id="rId211" xr:uid="{00000000-0004-0000-0000-000045010000}"/>
    <hyperlink ref="I251" r:id="rId212" xr:uid="{00000000-0004-0000-0000-000046010000}"/>
    <hyperlink ref="I252" r:id="rId213" xr:uid="{00000000-0004-0000-0000-00004B010000}"/>
    <hyperlink ref="I253" r:id="rId214" xr:uid="{00000000-0004-0000-0000-00004C010000}"/>
    <hyperlink ref="I254" r:id="rId215" xr:uid="{00000000-0004-0000-0000-00004D010000}"/>
    <hyperlink ref="L254" r:id="rId216" location="780" xr:uid="{00000000-0004-0000-0000-00004E010000}"/>
    <hyperlink ref="I255" r:id="rId217" location="32" xr:uid="{00000000-0004-0000-0000-000050010000}"/>
    <hyperlink ref="I256" r:id="rId218" xr:uid="{00000000-0004-0000-0000-000058010000}"/>
    <hyperlink ref="I257" r:id="rId219" xr:uid="{00000000-0004-0000-0000-000059010000}"/>
    <hyperlink ref="I259" r:id="rId220" xr:uid="{00000000-0004-0000-0000-00005B010000}"/>
    <hyperlink ref="I260" r:id="rId221" xr:uid="{00000000-0004-0000-0000-00005C010000}"/>
    <hyperlink ref="I261" r:id="rId222" xr:uid="{4A33AE24-B491-8C4F-A0CA-E77CC1D23DC4}"/>
    <hyperlink ref="I262" r:id="rId223" xr:uid="{262901E9-15C4-0D47-A31E-D806E0F9A65F}"/>
    <hyperlink ref="I31" r:id="rId224" xr:uid="{CE1A9E5D-AE12-4687-8411-9F441B30B165}"/>
    <hyperlink ref="I96" r:id="rId225" xr:uid="{71E21BD5-3542-445E-BE6A-8BAA144B69A8}"/>
    <hyperlink ref="I101" r:id="rId226" location="51" xr:uid="{3E23F1D9-3A00-442A-9759-7684247A9BA2}"/>
    <hyperlink ref="I107" r:id="rId227" xr:uid="{FB7B9DDE-9A82-48C2-BF7B-60BF03D9882C}"/>
    <hyperlink ref="I109" r:id="rId228" xr:uid="{2E631F52-9E4B-4A30-A1B8-BE20D9FB9611}"/>
    <hyperlink ref="I123" r:id="rId229" xr:uid="{1A0198F5-12A0-4142-80CF-47E9F2883CD4}"/>
    <hyperlink ref="I140" r:id="rId230" xr:uid="{007417B0-4E45-4ECC-91C7-A00A76E4D405}"/>
    <hyperlink ref="I167" r:id="rId231" xr:uid="{8933CA1F-CE20-495D-ADE6-C9F560B5403D}"/>
    <hyperlink ref="I181" r:id="rId232" location="4" xr:uid="{91A588F7-DB9C-4B21-B4B8-FBF779280510}"/>
    <hyperlink ref="I263" r:id="rId233" xr:uid="{BB6BBE87-34A3-430D-9998-4120D95DE5A3}"/>
    <hyperlink ref="I235" r:id="rId234" xr:uid="{09E5D585-F505-4995-8FDD-D14DDA583B5B}"/>
    <hyperlink ref="I220" r:id="rId235" xr:uid="{407E7D4C-6F89-44E5-A781-63BF9353CA2B}"/>
    <hyperlink ref="I225" r:id="rId236" xr:uid="{CB2A8377-DCE1-431D-928E-4CA3BC65CC07}"/>
    <hyperlink ref="I13" r:id="rId237" xr:uid="{7428E584-7EA4-43A2-A6CB-A8498CDA8ED9}"/>
    <hyperlink ref="I18" r:id="rId238" xr:uid="{7B36952D-7A41-4577-A36A-47E156908935}"/>
    <hyperlink ref="I39" r:id="rId239" xr:uid="{47101A2C-5B5A-4229-9BDE-A7CCA375BB31}"/>
    <hyperlink ref="I51" r:id="rId240" xr:uid="{3E1CB093-5139-4A1D-B10B-B0C8D82BA982}"/>
    <hyperlink ref="I57" r:id="rId241" xr:uid="{00000000-0004-0000-0000-00004C000000}"/>
    <hyperlink ref="E72" r:id="rId242" xr:uid="{F77CFE74-27A1-45A0-9DF0-82458553387F}"/>
    <hyperlink ref="I72" r:id="rId243" xr:uid="{42A4F39E-DFF8-4DB7-A203-7BE870E9AD9E}"/>
    <hyperlink ref="I110" r:id="rId244" xr:uid="{8FC073E3-EEBF-4A7D-86BC-D444233144AA}"/>
    <hyperlink ref="I131" r:id="rId245" xr:uid="{69546755-C58F-47F6-B183-19F1AEA02558}"/>
    <hyperlink ref="I137" r:id="rId246" xr:uid="{10DAEECC-47E4-411F-80BA-1B35FFA00E88}"/>
    <hyperlink ref="I139" r:id="rId247" xr:uid="{2D2F63AD-EFC6-4ABF-9C6A-E72A40F9999A}"/>
    <hyperlink ref="I150" r:id="rId248" xr:uid="{6703172B-A77A-4312-9B2C-190FA738E986}"/>
    <hyperlink ref="I212" r:id="rId249" xr:uid="{DAFAF837-E46F-4E50-AC44-C822B360A13E}"/>
    <hyperlink ref="I66" r:id="rId250" xr:uid="{1D16C4C0-4DBD-47F1-9B1B-F46C20A92CB6}"/>
    <hyperlink ref="I224" r:id="rId251" xr:uid="{70EEE1F4-53A5-41A3-B4C2-957720C25F42}"/>
    <hyperlink ref="I218" r:id="rId252" xr:uid="{66EF95CB-CDB0-43FB-97CB-82744410774C}"/>
    <hyperlink ref="I211" r:id="rId253" xr:uid="{F3C03C94-99AF-4022-9383-D47ED4E9B780}"/>
    <hyperlink ref="I264" r:id="rId254" xr:uid="{3D625699-CD31-40FC-89AA-884F6E397D47}"/>
    <hyperlink ref="I258" r:id="rId255" xr:uid="{21AB083B-513B-493A-A154-91F10A38DD4A}"/>
    <hyperlink ref="I265" r:id="rId256" xr:uid="{97D08DE6-1F8B-448B-800B-7CFC3B7DFB63}"/>
    <hyperlink ref="I266" r:id="rId257" xr:uid="{E0E3CAF9-0BE0-4CF9-BF5B-136985BFB8B8}"/>
    <hyperlink ref="I267" r:id="rId258" xr:uid="{2DDF9A04-1514-4B0C-A1D2-CDC445A55174}"/>
    <hyperlink ref="I268" r:id="rId259" xr:uid="{49FF7482-4794-4B83-B1ED-85F82D12494C}"/>
    <hyperlink ref="I269" r:id="rId260" xr:uid="{80183C06-45E6-485D-BA31-BCEBA6CD992A}"/>
    <hyperlink ref="I270" r:id="rId261" xr:uid="{582805E2-7E8B-47C7-8F1A-4E2ABAEEC6A3}"/>
    <hyperlink ref="I272" r:id="rId262" xr:uid="{6A97245D-735B-4562-86B6-0B52714D6899}"/>
    <hyperlink ref="I273" r:id="rId263" xr:uid="{34C3B512-1722-495F-A89D-4F7D878D9440}"/>
    <hyperlink ref="I274" r:id="rId264" xr:uid="{3A8261EA-276C-4B6F-A20C-D4E8A515BD80}"/>
    <hyperlink ref="E272" r:id="rId265" display="file:///C:/Users/hrivera/Downloads/Manual%20de%20Cobro%20Administrativo_V4%20(1).pdf" xr:uid="{97FC2E49-60C6-449B-A8D0-B4587E82F4CD}"/>
    <hyperlink ref="I275" r:id="rId266" xr:uid="{A992B40D-98C1-499B-BE95-3888E10C662C}"/>
    <hyperlink ref="I276" r:id="rId267" xr:uid="{6DC73A04-1AEB-4307-B510-BB5659D24931}"/>
    <hyperlink ref="I277" r:id="rId268" xr:uid="{EC9F07E2-A048-4005-9D8A-F27F3ED1F3A9}"/>
    <hyperlink ref="I50" r:id="rId269" xr:uid="{2D860852-6ED1-7142-BBF4-4C8E29B46882}"/>
    <hyperlink ref="I271" r:id="rId270" xr:uid="{FA6FA9DE-B491-5049-BCD8-978517B65DA7}"/>
    <hyperlink ref="I278" r:id="rId271" xr:uid="{A556D299-9E74-5C44-B7E3-1F2D757F2BD1}"/>
    <hyperlink ref="I41" r:id="rId272" xr:uid="{60C4D23E-FC87-459A-9A81-C36622027AA0}"/>
    <hyperlink ref="I52" r:id="rId273" location="519" xr:uid="{F00C9BC6-43F7-4208-97B2-0C96A94431CC}"/>
    <hyperlink ref="I54" r:id="rId274" xr:uid="{C87DF41F-9934-4AF5-99B5-5FF1EC6001D6}"/>
    <hyperlink ref="I55" r:id="rId275" xr:uid="{B554DD67-4872-42AD-A42C-21A4B3DDB20A}"/>
    <hyperlink ref="I226" r:id="rId276" location="50" xr:uid="{F8311B98-BF03-4F85-B765-0D456ED2C8D3}"/>
    <hyperlink ref="I279" r:id="rId277" xr:uid="{81B3CF2F-6F54-4298-9ADB-1282E9283F72}"/>
    <hyperlink ref="I280" r:id="rId278" xr:uid="{68C0CDC0-0DB0-4396-AB28-1B68DDC736D4}"/>
    <hyperlink ref="I215" r:id="rId279" xr:uid="{D7C9D4DB-11A7-4332-B26B-B38ACD8438AB}"/>
    <hyperlink ref="I281" r:id="rId280" location="450" xr:uid="{4A3EE3DF-CB5F-4DD4-AB09-AC9CDAB37B41}"/>
    <hyperlink ref="I282" r:id="rId281" xr:uid="{FD15EFFD-2AA4-4E94-A33D-7CD7C25E9586}"/>
    <hyperlink ref="I283" r:id="rId282" xr:uid="{04E29539-EEF7-4743-864D-CEE288518D23}"/>
    <hyperlink ref="I285" r:id="rId283" xr:uid="{9A6A73A8-B091-43CD-92F2-85A8F296DF20}"/>
    <hyperlink ref="I209" r:id="rId284" xr:uid="{8397175F-F68B-429D-95D4-F18F79C5A7F2}"/>
    <hyperlink ref="I286" r:id="rId285" xr:uid="{F4E0AD58-F817-4949-8DB1-9A6B912FD280}"/>
    <hyperlink ref="I288" r:id="rId286" xr:uid="{125FD6CE-68A5-48C4-B3EA-5AB97C743694}"/>
    <hyperlink ref="I290" r:id="rId287" xr:uid="{76919479-ADB7-491C-B35E-989284277F79}"/>
    <hyperlink ref="I284" r:id="rId288" xr:uid="{C9517E85-8D67-4213-82A6-D8D7C28335A0}"/>
    <hyperlink ref="I291" r:id="rId289" xr:uid="{83493EC7-EFD1-0346-990B-A82FEDD9162C}"/>
    <hyperlink ref="I292" r:id="rId290" xr:uid="{10EF44DE-949B-5947-BADA-94A996ACC851}"/>
    <hyperlink ref="I293" r:id="rId291" xr:uid="{7901228A-8AAD-E046-99BC-3683C3390661}"/>
    <hyperlink ref="I38" r:id="rId292" xr:uid="{699989CE-DAB9-4F4F-9024-0B3C45AA1440}"/>
    <hyperlink ref="I295" r:id="rId293" xr:uid="{FB2F2E9D-B3EA-4C37-9527-83BFEBC7FD18}"/>
    <hyperlink ref="I294" r:id="rId294" xr:uid="{07218AA6-1092-4473-B2C3-F50F8BDF5926}"/>
    <hyperlink ref="I296" r:id="rId295" xr:uid="{225F62FD-D882-40EA-A594-A3C17398D17F}"/>
    <hyperlink ref="I298" r:id="rId296" xr:uid="{9117783D-691F-449A-9169-E1E3FBDC1E8F}"/>
    <hyperlink ref="I299" r:id="rId297" location=":~:text=(julio%2009)-,por%20la%20cual%20se%20dictan%20normas%20org%C3%A1nicas%20en%20materia%20de,y%20se%20dictan%20otras%20disposiciones." xr:uid="{32F17163-4351-4B2E-94A6-5B44D1C4E06E}"/>
    <hyperlink ref="I297" r:id="rId298" xr:uid="{1902F9FF-6384-4D65-A37B-4936EA7387EE}"/>
    <hyperlink ref="I300" r:id="rId299" xr:uid="{2B18440C-8D81-4740-B6C1-7DD1B89C6CC9}"/>
    <hyperlink ref="I301" r:id="rId300" xr:uid="{EA8C22AF-BE09-4D33-AF56-47F3E20BD301}"/>
    <hyperlink ref="I302" r:id="rId301" xr:uid="{084B8D4C-228B-4795-A145-515E8B5AD9EF}"/>
    <hyperlink ref="I303" r:id="rId302" xr:uid="{C5F48059-3C83-4A28-8347-B092B3AA3FAB}"/>
    <hyperlink ref="I304" r:id="rId303" xr:uid="{4F17AAF1-7D20-47F1-86AA-FC7719D7A439}"/>
    <hyperlink ref="I305" r:id="rId304" xr:uid="{93B538AF-3694-491E-ACF4-76A8FB9224DF}"/>
    <hyperlink ref="I306" r:id="rId305" xr:uid="{DE979C34-FEA4-4975-BFE7-EFD58C313E28}"/>
    <hyperlink ref="I307" r:id="rId306" xr:uid="{3F03A448-982A-462D-9A9B-66D2726DB058}"/>
    <hyperlink ref="I308" r:id="rId307" xr:uid="{511F4263-55A8-4D28-90DE-B37D88EA9C3B}"/>
    <hyperlink ref="I309" r:id="rId308" xr:uid="{12225382-4DEB-4C0E-ACE4-44CF52E2FC42}"/>
    <hyperlink ref="I310" r:id="rId309" xr:uid="{34DD492B-6503-4B80-952D-F43D7562B821}"/>
    <hyperlink ref="I311" r:id="rId310" location=":~:text=El%20objetivo%20del%20presente%20decreto,la%20promoci%C3%B3n%20de%20fuentes%20no" xr:uid="{CA8F11C5-EC1F-42CC-B350-73345BB08D03}"/>
    <hyperlink ref="I312" r:id="rId311" xr:uid="{D8F0AC9E-F4BE-42FA-B694-4EE6A60076B3}"/>
    <hyperlink ref="I313" r:id="rId312" xr:uid="{74816CF5-99BC-44EE-B806-39928A727820}"/>
    <hyperlink ref="I314" r:id="rId313" location="iso:std:iso:31000:ed-2:v1:es" xr:uid="{9317600B-5CE9-43C9-81F6-764FBDD36669}"/>
    <hyperlink ref="I315" r:id="rId314" xr:uid="{572A64C5-1BF9-4BA1-84FA-104E956920F1}"/>
    <hyperlink ref="I316" r:id="rId315" xr:uid="{24F5B504-DEA0-4F75-B27F-EC9895FCE309}"/>
    <hyperlink ref="I317" r:id="rId316" xr:uid="{ED398999-C32A-40BE-A030-261FD4B4026E}"/>
    <hyperlink ref="I318" r:id="rId317" xr:uid="{996B60D5-BD84-4071-8DC4-2FC54551330F}"/>
    <hyperlink ref="I319" r:id="rId318" xr:uid="{C3399F81-5F64-43F9-ABFD-329D54657210}"/>
    <hyperlink ref="I320" r:id="rId319" xr:uid="{A725CB59-8D01-4488-8872-7088B720D2E9}"/>
    <hyperlink ref="I321" r:id="rId320" xr:uid="{90151631-EBBA-4387-A970-FA0D7C8D89DA}"/>
    <hyperlink ref="I322" r:id="rId321" xr:uid="{FDEFF86F-BE96-4019-8609-329AAA6D1E39}"/>
    <hyperlink ref="I323" r:id="rId322" xr:uid="{A89D3702-D0A3-4E8D-9298-5D1DD1BCBAF7}"/>
    <hyperlink ref="I324" r:id="rId323" xr:uid="{616E66CA-ABC9-42B5-AD1F-332C89B6F5B1}"/>
    <hyperlink ref="I325" r:id="rId324" xr:uid="{0A515244-CA33-4EF4-AD99-EA397C804B73}"/>
    <hyperlink ref="I326" r:id="rId325" xr:uid="{BC26BBF5-34E2-405E-A410-D73634358E6E}"/>
    <hyperlink ref="I327" r:id="rId326" xr:uid="{BA1C69B1-5150-40E7-BB21-0D3F0EF35E5B}"/>
    <hyperlink ref="I328" r:id="rId327" location=":~:text=LEY%202013%20DE%202019&amp;text=(diciembre%2030)-,por%20medio%20del%20cual%20se%20busca%20garantizar%20el%20cumplimiento%20de,de%20los%20conflictos%20de%20inter%C3%A9s." xr:uid="{CD5BD9D1-2C3D-4258-B38E-D33802D61757}"/>
    <hyperlink ref="I329" r:id="rId328" location=":~:text=LEY%202016%20DE%202020&amp;text=(febrero%2027)-,por%20la%20cual%20se%20adopta%20el%20C%C3%B3digo%20de%20Integridad%20del,y%20se%20dictan%20otras%20disposiciones." xr:uid="{E093D641-7F20-4E1A-A172-9C44A89108D0}"/>
    <hyperlink ref="I330" r:id="rId329" xr:uid="{5E8FE51A-6308-4B67-A2C1-F57E46AB84B8}"/>
    <hyperlink ref="I331" r:id="rId330" xr:uid="{AFD6F9EA-8215-4514-B1CB-5B366058F7AF}"/>
    <hyperlink ref="I332" r:id="rId331" xr:uid="{DAAA1F64-800F-41F7-AADF-43985AD183F0}"/>
    <hyperlink ref="I333" r:id="rId332" xr:uid="{F3AB9B34-0C3A-41D3-AC1B-9B626D72B960}"/>
    <hyperlink ref="I334" r:id="rId333" xr:uid="{7258C37C-03E5-43B8-A2E2-B5B0DBCDBBDF}"/>
    <hyperlink ref="I335" r:id="rId334" xr:uid="{9532DE73-62DC-4558-A035-9771DE3332CD}"/>
    <hyperlink ref="I336" r:id="rId335" xr:uid="{6DCA848B-699B-4B64-97C3-56336434ED58}"/>
    <hyperlink ref="I337" r:id="rId336" xr:uid="{B84D236E-8D12-4AB6-9E26-4773AD3DCF6F}"/>
    <hyperlink ref="I338" r:id="rId337" xr:uid="{5AE3E3B2-A627-401E-8D24-B8748AA00F5B}"/>
    <hyperlink ref="I339" r:id="rId338" xr:uid="{CCB71FA1-5F52-493E-9EC3-731920D4FD2B}"/>
    <hyperlink ref="I340" r:id="rId339" xr:uid="{D10BD48C-C490-4202-9197-80535315BFAB}"/>
    <hyperlink ref="I341" r:id="rId340" xr:uid="{3A242C30-89DF-4B11-A898-B4535871A8AB}"/>
    <hyperlink ref="I342" r:id="rId341" xr:uid="{FE80F574-3138-40D8-A73A-DD35B79119E7}"/>
    <hyperlink ref="I343" r:id="rId342" xr:uid="{D9FEA1AC-43C7-4960-B922-CA5BE6ADD976}"/>
    <hyperlink ref="I344" r:id="rId343" xr:uid="{EE3B7DBA-745F-4565-8802-88DAA37E8D40}"/>
    <hyperlink ref="I345" r:id="rId344" xr:uid="{27779083-EF5D-4724-9723-3F958894E946}"/>
    <hyperlink ref="I349" r:id="rId345" xr:uid="{25A01995-9269-4420-97BE-EC037AA5DC80}"/>
    <hyperlink ref="I350" r:id="rId346" xr:uid="{183D2F8C-932D-4D1F-808C-31D1E4662E4D}"/>
    <hyperlink ref="I351" r:id="rId347" xr:uid="{C0014F34-B4A7-4D10-8386-1262ACA308CE}"/>
    <hyperlink ref="I352" r:id="rId348" xr:uid="{8703F66E-AD32-4BA0-8417-C2FBBF482AA5}"/>
    <hyperlink ref="I353" r:id="rId349" xr:uid="{A2AF824A-2C88-45E4-8317-C01812BBE362}"/>
    <hyperlink ref="I354" r:id="rId350" xr:uid="{F42094F3-A4AB-474E-A30F-53A9FEEF8FF6}"/>
    <hyperlink ref="I355" r:id="rId351" xr:uid="{DBB13F9F-CCB5-42F3-B58C-60A8F127EFD8}"/>
    <hyperlink ref="I356" r:id="rId352" xr:uid="{75401DD2-00AE-412C-B276-EA380DBB8B2D}"/>
    <hyperlink ref="I357" r:id="rId353" xr:uid="{A60DFAAB-628F-4A46-B8F8-690980D23ADC}"/>
    <hyperlink ref="I358" r:id="rId354" xr:uid="{32791E9E-D3A5-4E53-B2C6-5271FCD920C3}"/>
    <hyperlink ref="I359" r:id="rId355" xr:uid="{D916452D-8625-404B-972E-95F49C6AE6FB}"/>
  </hyperlinks>
  <pageMargins left="0.55555555555555602" right="0.70866141732283505" top="0.85" bottom="0.85" header="0" footer="0"/>
  <pageSetup scale="65" orientation="landscape" r:id="rId356"/>
  <headerFooter>
    <oddHeader>&amp;R NORMOGRAMA CÓDIGO: FOR-EST-MIP-026 VERSIÓN: 002</oddHeader>
  </headerFooter>
  <legacyDrawing r:id="rId3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8"/>
  <sheetViews>
    <sheetView topLeftCell="A343" zoomScale="120" zoomScaleNormal="120" workbookViewId="0">
      <selection activeCell="C350" sqref="C350"/>
    </sheetView>
  </sheetViews>
  <sheetFormatPr baseColWidth="10" defaultColWidth="14.5" defaultRowHeight="15" customHeight="1"/>
  <cols>
    <col min="1" max="1" width="18.5" style="90" customWidth="1"/>
    <col min="2" max="2" width="18" style="90" customWidth="1"/>
    <col min="3" max="3" width="14.5" style="90" customWidth="1"/>
    <col min="4" max="4" width="15.83203125" style="90" customWidth="1"/>
    <col min="5" max="5" width="65.1640625" style="163" customWidth="1"/>
    <col min="6" max="6" width="17.33203125" style="90" customWidth="1"/>
    <col min="7" max="7" width="10.5" style="90" customWidth="1"/>
    <col min="8" max="8" width="17.1640625" style="90" customWidth="1"/>
    <col min="9" max="9" width="23.83203125" style="90" customWidth="1"/>
    <col min="10" max="14" width="11.5" style="90" customWidth="1"/>
    <col min="15" max="26" width="10.83203125" style="90" customWidth="1"/>
    <col min="27" max="16384" width="14.5" style="90"/>
  </cols>
  <sheetData>
    <row r="1" spans="1:15" ht="18" customHeight="1">
      <c r="A1" s="6"/>
      <c r="B1" s="6"/>
      <c r="C1" s="6"/>
      <c r="D1" s="6"/>
      <c r="E1" s="6"/>
      <c r="F1" s="6"/>
      <c r="G1" s="6"/>
      <c r="H1" s="6"/>
      <c r="I1" s="6"/>
      <c r="J1" s="6"/>
      <c r="K1" s="215" t="s">
        <v>0</v>
      </c>
      <c r="L1" s="216"/>
      <c r="M1" s="216"/>
      <c r="N1" s="217"/>
      <c r="O1" s="6"/>
    </row>
    <row r="2" spans="1:15" ht="26.25" customHeight="1">
      <c r="A2" s="11" t="s">
        <v>1</v>
      </c>
      <c r="B2" s="11" t="s">
        <v>2</v>
      </c>
      <c r="C2" s="11" t="s">
        <v>3</v>
      </c>
      <c r="D2" s="11" t="s">
        <v>4</v>
      </c>
      <c r="E2" s="11" t="s">
        <v>1019</v>
      </c>
      <c r="F2" s="11" t="s">
        <v>5</v>
      </c>
      <c r="G2" s="11" t="s">
        <v>6</v>
      </c>
      <c r="H2" s="11" t="s">
        <v>7</v>
      </c>
      <c r="I2" s="11" t="s">
        <v>8</v>
      </c>
      <c r="J2" s="11" t="s">
        <v>9</v>
      </c>
      <c r="K2" s="12" t="s">
        <v>10</v>
      </c>
      <c r="L2" s="12" t="s">
        <v>11</v>
      </c>
      <c r="M2" s="12" t="s">
        <v>12</v>
      </c>
      <c r="N2" s="12" t="s">
        <v>13</v>
      </c>
      <c r="O2" s="6"/>
    </row>
    <row r="3" spans="1:15" ht="50" customHeight="1">
      <c r="A3" s="3" t="s">
        <v>336</v>
      </c>
      <c r="B3" s="3" t="s">
        <v>1020</v>
      </c>
      <c r="C3" s="3" t="s">
        <v>28</v>
      </c>
      <c r="D3" s="3" t="s">
        <v>1021</v>
      </c>
      <c r="E3" s="3" t="s">
        <v>1022</v>
      </c>
      <c r="F3" s="3" t="s">
        <v>738</v>
      </c>
      <c r="G3" s="4">
        <v>16487</v>
      </c>
      <c r="H3" s="3" t="s">
        <v>1023</v>
      </c>
      <c r="I3" s="5" t="s">
        <v>1024</v>
      </c>
      <c r="J3" s="3" t="s">
        <v>21</v>
      </c>
      <c r="K3" s="3" t="s">
        <v>22</v>
      </c>
      <c r="L3" s="3" t="s">
        <v>22</v>
      </c>
      <c r="M3" s="3" t="s">
        <v>22</v>
      </c>
      <c r="N3" s="3" t="s">
        <v>22</v>
      </c>
      <c r="O3" s="6"/>
    </row>
    <row r="4" spans="1:15" ht="50" customHeight="1">
      <c r="A4" s="3" t="s">
        <v>336</v>
      </c>
      <c r="B4" s="3" t="s">
        <v>1025</v>
      </c>
      <c r="C4" s="3" t="s">
        <v>28</v>
      </c>
      <c r="D4" s="3" t="s">
        <v>3680</v>
      </c>
      <c r="E4" s="3" t="s">
        <v>1026</v>
      </c>
      <c r="F4" s="3" t="s">
        <v>31</v>
      </c>
      <c r="G4" s="3" t="s">
        <v>1027</v>
      </c>
      <c r="H4" s="3" t="s">
        <v>1028</v>
      </c>
      <c r="I4" s="5" t="s">
        <v>1029</v>
      </c>
      <c r="J4" s="3" t="s">
        <v>21</v>
      </c>
      <c r="K4" s="3" t="s">
        <v>22</v>
      </c>
      <c r="L4" s="3" t="s">
        <v>22</v>
      </c>
      <c r="M4" s="3" t="s">
        <v>22</v>
      </c>
      <c r="N4" s="3" t="s">
        <v>22</v>
      </c>
      <c r="O4" s="6"/>
    </row>
    <row r="5" spans="1:15" ht="50" customHeight="1">
      <c r="A5" s="3" t="s">
        <v>336</v>
      </c>
      <c r="B5" s="3" t="s">
        <v>1025</v>
      </c>
      <c r="C5" s="3" t="s">
        <v>28</v>
      </c>
      <c r="D5" s="3" t="s">
        <v>1021</v>
      </c>
      <c r="E5" s="3" t="s">
        <v>1022</v>
      </c>
      <c r="F5" s="3" t="s">
        <v>738</v>
      </c>
      <c r="G5" s="4">
        <v>16487</v>
      </c>
      <c r="H5" s="3" t="s">
        <v>1023</v>
      </c>
      <c r="I5" s="5" t="s">
        <v>1024</v>
      </c>
      <c r="J5" s="3" t="s">
        <v>21</v>
      </c>
      <c r="K5" s="3" t="s">
        <v>22</v>
      </c>
      <c r="L5" s="3" t="s">
        <v>22</v>
      </c>
      <c r="M5" s="3" t="s">
        <v>22</v>
      </c>
      <c r="N5" s="3" t="s">
        <v>22</v>
      </c>
      <c r="O5" s="6"/>
    </row>
    <row r="6" spans="1:15" s="108" customFormat="1" ht="65">
      <c r="A6" s="59" t="s">
        <v>336</v>
      </c>
      <c r="B6" s="59" t="s">
        <v>1025</v>
      </c>
      <c r="C6" s="104" t="s">
        <v>79</v>
      </c>
      <c r="D6" s="104" t="s">
        <v>3528</v>
      </c>
      <c r="E6" s="104" t="s">
        <v>3529</v>
      </c>
      <c r="F6" s="104" t="s">
        <v>884</v>
      </c>
      <c r="G6" s="105">
        <v>44769</v>
      </c>
      <c r="H6" s="105">
        <v>44769</v>
      </c>
      <c r="I6" s="106" t="s">
        <v>3530</v>
      </c>
      <c r="J6" s="60" t="s">
        <v>206</v>
      </c>
      <c r="K6" s="104" t="s">
        <v>22</v>
      </c>
      <c r="L6" s="104" t="s">
        <v>22</v>
      </c>
      <c r="M6" s="104" t="s">
        <v>22</v>
      </c>
      <c r="N6" s="104" t="s">
        <v>22</v>
      </c>
      <c r="O6" s="107"/>
    </row>
    <row r="7" spans="1:15" ht="50" customHeight="1">
      <c r="A7" s="3" t="s">
        <v>336</v>
      </c>
      <c r="B7" s="43" t="s">
        <v>337</v>
      </c>
      <c r="C7" s="3" t="s">
        <v>28</v>
      </c>
      <c r="D7" s="3" t="s">
        <v>1021</v>
      </c>
      <c r="E7" s="3" t="s">
        <v>1022</v>
      </c>
      <c r="F7" s="3" t="s">
        <v>738</v>
      </c>
      <c r="G7" s="4">
        <v>16487</v>
      </c>
      <c r="H7" s="3" t="s">
        <v>1023</v>
      </c>
      <c r="I7" s="5" t="s">
        <v>1024</v>
      </c>
      <c r="J7" s="3" t="s">
        <v>21</v>
      </c>
      <c r="K7" s="3" t="s">
        <v>22</v>
      </c>
      <c r="L7" s="3" t="s">
        <v>22</v>
      </c>
      <c r="M7" s="3" t="s">
        <v>22</v>
      </c>
      <c r="N7" s="3" t="s">
        <v>22</v>
      </c>
      <c r="O7" s="6"/>
    </row>
    <row r="8" spans="1:15" ht="50" customHeight="1">
      <c r="A8" s="3" t="s">
        <v>336</v>
      </c>
      <c r="B8" s="3" t="s">
        <v>1030</v>
      </c>
      <c r="C8" s="3" t="s">
        <v>16</v>
      </c>
      <c r="D8" s="3" t="s">
        <v>1031</v>
      </c>
      <c r="E8" s="3" t="s">
        <v>1032</v>
      </c>
      <c r="F8" s="3" t="s">
        <v>61</v>
      </c>
      <c r="G8" s="4">
        <v>16677</v>
      </c>
      <c r="H8" s="3" t="s">
        <v>1033</v>
      </c>
      <c r="I8" s="5" t="s">
        <v>1034</v>
      </c>
      <c r="J8" s="3" t="s">
        <v>21</v>
      </c>
      <c r="K8" s="3" t="s">
        <v>22</v>
      </c>
      <c r="L8" s="3" t="s">
        <v>22</v>
      </c>
      <c r="M8" s="3" t="s">
        <v>22</v>
      </c>
      <c r="N8" s="3" t="s">
        <v>22</v>
      </c>
      <c r="O8" s="6"/>
    </row>
    <row r="9" spans="1:15" ht="50" customHeight="1">
      <c r="A9" s="3" t="s">
        <v>336</v>
      </c>
      <c r="B9" s="3" t="s">
        <v>1030</v>
      </c>
      <c r="C9" s="3" t="s">
        <v>16</v>
      </c>
      <c r="D9" s="3" t="s">
        <v>1035</v>
      </c>
      <c r="E9" s="3" t="s">
        <v>1036</v>
      </c>
      <c r="F9" s="3" t="s">
        <v>61</v>
      </c>
      <c r="G9" s="4">
        <v>17045</v>
      </c>
      <c r="H9" s="3" t="s">
        <v>1037</v>
      </c>
      <c r="I9" s="5" t="s">
        <v>1038</v>
      </c>
      <c r="J9" s="3" t="s">
        <v>21</v>
      </c>
      <c r="K9" s="3" t="s">
        <v>22</v>
      </c>
      <c r="L9" s="3" t="s">
        <v>22</v>
      </c>
      <c r="M9" s="3" t="s">
        <v>22</v>
      </c>
      <c r="N9" s="3" t="s">
        <v>22</v>
      </c>
      <c r="O9" s="6"/>
    </row>
    <row r="10" spans="1:15" ht="50" customHeight="1">
      <c r="A10" s="3" t="s">
        <v>336</v>
      </c>
      <c r="B10" s="3" t="s">
        <v>1030</v>
      </c>
      <c r="C10" s="3" t="s">
        <v>79</v>
      </c>
      <c r="D10" s="3" t="s">
        <v>1039</v>
      </c>
      <c r="E10" s="3" t="s">
        <v>1040</v>
      </c>
      <c r="F10" s="3" t="s">
        <v>1041</v>
      </c>
      <c r="G10" s="4">
        <v>17149</v>
      </c>
      <c r="H10" s="3" t="s">
        <v>22</v>
      </c>
      <c r="I10" s="5" t="s">
        <v>1042</v>
      </c>
      <c r="J10" s="3" t="s">
        <v>21</v>
      </c>
      <c r="K10" s="3" t="s">
        <v>22</v>
      </c>
      <c r="L10" s="3" t="s">
        <v>22</v>
      </c>
      <c r="M10" s="3" t="s">
        <v>22</v>
      </c>
      <c r="N10" s="3" t="s">
        <v>22</v>
      </c>
      <c r="O10" s="6"/>
    </row>
    <row r="11" spans="1:15" ht="50" customHeight="1">
      <c r="A11" s="3" t="s">
        <v>336</v>
      </c>
      <c r="B11" s="3" t="s">
        <v>1030</v>
      </c>
      <c r="C11" s="3" t="s">
        <v>28</v>
      </c>
      <c r="D11" s="3" t="s">
        <v>1043</v>
      </c>
      <c r="E11" s="3" t="s">
        <v>1044</v>
      </c>
      <c r="F11" s="3" t="s">
        <v>738</v>
      </c>
      <c r="G11" s="4">
        <v>17156</v>
      </c>
      <c r="H11" s="3" t="s">
        <v>1045</v>
      </c>
      <c r="I11" s="5" t="s">
        <v>1046</v>
      </c>
      <c r="J11" s="3" t="s">
        <v>21</v>
      </c>
      <c r="K11" s="3" t="s">
        <v>22</v>
      </c>
      <c r="L11" s="3" t="s">
        <v>22</v>
      </c>
      <c r="M11" s="3" t="s">
        <v>22</v>
      </c>
      <c r="N11" s="3" t="s">
        <v>22</v>
      </c>
      <c r="O11" s="6"/>
    </row>
    <row r="12" spans="1:15" ht="50" customHeight="1">
      <c r="A12" s="3" t="s">
        <v>336</v>
      </c>
      <c r="B12" s="3" t="s">
        <v>1030</v>
      </c>
      <c r="C12" s="3" t="s">
        <v>28</v>
      </c>
      <c r="D12" s="3" t="s">
        <v>1047</v>
      </c>
      <c r="E12" s="3" t="s">
        <v>1048</v>
      </c>
      <c r="F12" s="3" t="s">
        <v>738</v>
      </c>
      <c r="G12" s="4">
        <v>17156</v>
      </c>
      <c r="H12" s="3" t="s">
        <v>1049</v>
      </c>
      <c r="I12" s="5" t="s">
        <v>1050</v>
      </c>
      <c r="J12" s="3" t="s">
        <v>21</v>
      </c>
      <c r="K12" s="3" t="s">
        <v>22</v>
      </c>
      <c r="L12" s="3" t="s">
        <v>22</v>
      </c>
      <c r="M12" s="3" t="s">
        <v>22</v>
      </c>
      <c r="N12" s="3" t="s">
        <v>22</v>
      </c>
      <c r="O12" s="6"/>
    </row>
    <row r="13" spans="1:15" ht="50" customHeight="1">
      <c r="A13" s="3" t="s">
        <v>336</v>
      </c>
      <c r="B13" s="3" t="s">
        <v>1030</v>
      </c>
      <c r="C13" s="3" t="s">
        <v>16</v>
      </c>
      <c r="D13" s="3" t="s">
        <v>1051</v>
      </c>
      <c r="E13" s="3" t="s">
        <v>1052</v>
      </c>
      <c r="F13" s="3" t="s">
        <v>61</v>
      </c>
      <c r="G13" s="4">
        <v>17254</v>
      </c>
      <c r="H13" s="3" t="s">
        <v>1053</v>
      </c>
      <c r="I13" s="5" t="s">
        <v>1054</v>
      </c>
      <c r="J13" s="3" t="s">
        <v>21</v>
      </c>
      <c r="K13" s="3" t="s">
        <v>22</v>
      </c>
      <c r="L13" s="3" t="s">
        <v>22</v>
      </c>
      <c r="M13" s="3" t="s">
        <v>22</v>
      </c>
      <c r="N13" s="3" t="s">
        <v>22</v>
      </c>
      <c r="O13" s="6"/>
    </row>
    <row r="14" spans="1:15" ht="50" customHeight="1">
      <c r="A14" s="3" t="s">
        <v>336</v>
      </c>
      <c r="B14" s="3" t="s">
        <v>1025</v>
      </c>
      <c r="C14" s="3" t="s">
        <v>28</v>
      </c>
      <c r="D14" s="3" t="s">
        <v>1055</v>
      </c>
      <c r="E14" s="3" t="s">
        <v>1056</v>
      </c>
      <c r="F14" s="3" t="s">
        <v>31</v>
      </c>
      <c r="G14" s="4">
        <v>17485</v>
      </c>
      <c r="H14" s="3" t="s">
        <v>1057</v>
      </c>
      <c r="I14" s="5" t="s">
        <v>1058</v>
      </c>
      <c r="J14" s="3" t="s">
        <v>21</v>
      </c>
      <c r="K14" s="3" t="s">
        <v>22</v>
      </c>
      <c r="L14" s="3" t="s">
        <v>22</v>
      </c>
      <c r="M14" s="3" t="s">
        <v>22</v>
      </c>
      <c r="N14" s="3" t="s">
        <v>22</v>
      </c>
      <c r="O14" s="6"/>
    </row>
    <row r="15" spans="1:15" ht="50" customHeight="1">
      <c r="A15" s="3" t="s">
        <v>336</v>
      </c>
      <c r="B15" s="3" t="s">
        <v>1025</v>
      </c>
      <c r="C15" s="3" t="s">
        <v>16</v>
      </c>
      <c r="D15" s="3" t="s">
        <v>1059</v>
      </c>
      <c r="E15" s="3" t="s">
        <v>1060</v>
      </c>
      <c r="F15" s="3" t="s">
        <v>61</v>
      </c>
      <c r="G15" s="4">
        <v>17766</v>
      </c>
      <c r="H15" s="3" t="s">
        <v>1061</v>
      </c>
      <c r="I15" s="5" t="s">
        <v>1062</v>
      </c>
      <c r="J15" s="3" t="s">
        <v>21</v>
      </c>
      <c r="K15" s="3" t="s">
        <v>22</v>
      </c>
      <c r="L15" s="3" t="s">
        <v>22</v>
      </c>
      <c r="M15" s="3" t="s">
        <v>22</v>
      </c>
      <c r="N15" s="3" t="s">
        <v>22</v>
      </c>
      <c r="O15" s="6"/>
    </row>
    <row r="16" spans="1:15" ht="50" customHeight="1">
      <c r="A16" s="43" t="s">
        <v>336</v>
      </c>
      <c r="B16" s="43" t="s">
        <v>337</v>
      </c>
      <c r="C16" s="43" t="s">
        <v>28</v>
      </c>
      <c r="D16" s="43" t="s">
        <v>1063</v>
      </c>
      <c r="E16" s="43" t="s">
        <v>1064</v>
      </c>
      <c r="F16" s="43" t="s">
        <v>738</v>
      </c>
      <c r="G16" s="46">
        <v>22553</v>
      </c>
      <c r="H16" s="46" t="s">
        <v>1065</v>
      </c>
      <c r="I16" s="61" t="s">
        <v>1066</v>
      </c>
      <c r="J16" s="43" t="s">
        <v>21</v>
      </c>
      <c r="K16" s="43" t="s">
        <v>22</v>
      </c>
      <c r="L16" s="43" t="s">
        <v>22</v>
      </c>
      <c r="M16" s="43" t="s">
        <v>22</v>
      </c>
      <c r="N16" s="43" t="s">
        <v>22</v>
      </c>
      <c r="O16" s="6"/>
    </row>
    <row r="17" spans="1:15" ht="50" customHeight="1">
      <c r="A17" s="3" t="s">
        <v>336</v>
      </c>
      <c r="B17" s="3" t="s">
        <v>337</v>
      </c>
      <c r="C17" s="62" t="s">
        <v>28</v>
      </c>
      <c r="D17" s="3" t="s">
        <v>1067</v>
      </c>
      <c r="E17" s="3" t="s">
        <v>1068</v>
      </c>
      <c r="F17" s="3" t="s">
        <v>31</v>
      </c>
      <c r="G17" s="4">
        <v>24221</v>
      </c>
      <c r="H17" s="3" t="s">
        <v>1069</v>
      </c>
      <c r="I17" s="5" t="s">
        <v>1070</v>
      </c>
      <c r="J17" s="3" t="s">
        <v>21</v>
      </c>
      <c r="K17" s="3" t="s">
        <v>22</v>
      </c>
      <c r="L17" s="3" t="s">
        <v>22</v>
      </c>
      <c r="M17" s="3" t="s">
        <v>22</v>
      </c>
      <c r="N17" s="3" t="s">
        <v>22</v>
      </c>
      <c r="O17" s="6"/>
    </row>
    <row r="18" spans="1:15" ht="50" customHeight="1">
      <c r="A18" s="10" t="s">
        <v>336</v>
      </c>
      <c r="B18" s="10" t="s">
        <v>1030</v>
      </c>
      <c r="C18" s="10" t="s">
        <v>16</v>
      </c>
      <c r="D18" s="10" t="s">
        <v>1071</v>
      </c>
      <c r="E18" s="10" t="s">
        <v>1072</v>
      </c>
      <c r="F18" s="10" t="s">
        <v>61</v>
      </c>
      <c r="G18" s="15">
        <v>25198</v>
      </c>
      <c r="H18" s="10" t="s">
        <v>1073</v>
      </c>
      <c r="I18" s="16" t="s">
        <v>1074</v>
      </c>
      <c r="J18" s="10" t="s">
        <v>21</v>
      </c>
      <c r="K18" s="10" t="s">
        <v>22</v>
      </c>
      <c r="L18" s="10" t="s">
        <v>22</v>
      </c>
      <c r="M18" s="10" t="s">
        <v>22</v>
      </c>
      <c r="N18" s="10" t="s">
        <v>22</v>
      </c>
      <c r="O18" s="6"/>
    </row>
    <row r="19" spans="1:15" ht="50" customHeight="1">
      <c r="A19" s="3" t="s">
        <v>336</v>
      </c>
      <c r="B19" s="62" t="s">
        <v>337</v>
      </c>
      <c r="C19" s="62" t="s">
        <v>16</v>
      </c>
      <c r="D19" s="3" t="s">
        <v>1075</v>
      </c>
      <c r="E19" s="3" t="s">
        <v>1076</v>
      </c>
      <c r="F19" s="62" t="s">
        <v>61</v>
      </c>
      <c r="G19" s="63">
        <v>25198</v>
      </c>
      <c r="H19" s="62" t="s">
        <v>1077</v>
      </c>
      <c r="I19" s="69" t="s">
        <v>1078</v>
      </c>
      <c r="J19" s="62" t="s">
        <v>21</v>
      </c>
      <c r="K19" s="62" t="s">
        <v>22</v>
      </c>
      <c r="L19" s="62" t="s">
        <v>22</v>
      </c>
      <c r="M19" s="62" t="s">
        <v>22</v>
      </c>
      <c r="N19" s="62" t="s">
        <v>22</v>
      </c>
      <c r="O19" s="6"/>
    </row>
    <row r="20" spans="1:15" ht="50" customHeight="1">
      <c r="A20" s="3" t="s">
        <v>336</v>
      </c>
      <c r="B20" s="62" t="s">
        <v>1025</v>
      </c>
      <c r="C20" s="62" t="s">
        <v>16</v>
      </c>
      <c r="D20" s="3" t="s">
        <v>1079</v>
      </c>
      <c r="E20" s="3" t="s">
        <v>1076</v>
      </c>
      <c r="F20" s="62" t="s">
        <v>61</v>
      </c>
      <c r="G20" s="63">
        <v>25198</v>
      </c>
      <c r="H20" s="62" t="s">
        <v>1077</v>
      </c>
      <c r="I20" s="69" t="s">
        <v>1078</v>
      </c>
      <c r="J20" s="62" t="s">
        <v>21</v>
      </c>
      <c r="K20" s="62" t="s">
        <v>22</v>
      </c>
      <c r="L20" s="62" t="s">
        <v>22</v>
      </c>
      <c r="M20" s="62" t="s">
        <v>22</v>
      </c>
      <c r="N20" s="62" t="s">
        <v>22</v>
      </c>
      <c r="O20" s="6"/>
    </row>
    <row r="21" spans="1:15" ht="66.75" customHeight="1">
      <c r="A21" s="3" t="s">
        <v>336</v>
      </c>
      <c r="B21" s="3" t="s">
        <v>337</v>
      </c>
      <c r="C21" s="3" t="s">
        <v>16</v>
      </c>
      <c r="D21" s="3" t="s">
        <v>1080</v>
      </c>
      <c r="E21" s="3" t="s">
        <v>1081</v>
      </c>
      <c r="F21" s="3" t="s">
        <v>61</v>
      </c>
      <c r="G21" s="4">
        <v>25511</v>
      </c>
      <c r="H21" s="3" t="s">
        <v>1082</v>
      </c>
      <c r="I21" s="69" t="s">
        <v>1083</v>
      </c>
      <c r="J21" s="62" t="s">
        <v>21</v>
      </c>
      <c r="K21" s="62" t="s">
        <v>22</v>
      </c>
      <c r="L21" s="62" t="s">
        <v>22</v>
      </c>
      <c r="M21" s="62" t="s">
        <v>22</v>
      </c>
      <c r="N21" s="62" t="s">
        <v>22</v>
      </c>
      <c r="O21" s="6"/>
    </row>
    <row r="22" spans="1:15" ht="50" customHeight="1">
      <c r="A22" s="3" t="s">
        <v>336</v>
      </c>
      <c r="B22" s="3" t="s">
        <v>337</v>
      </c>
      <c r="C22" s="3" t="s">
        <v>16</v>
      </c>
      <c r="D22" s="3" t="s">
        <v>1084</v>
      </c>
      <c r="E22" s="3" t="s">
        <v>1085</v>
      </c>
      <c r="F22" s="3" t="s">
        <v>61</v>
      </c>
      <c r="G22" s="4">
        <v>25776</v>
      </c>
      <c r="H22" s="4" t="s">
        <v>1086</v>
      </c>
      <c r="I22" s="5" t="s">
        <v>1087</v>
      </c>
      <c r="J22" s="3" t="s">
        <v>21</v>
      </c>
      <c r="K22" s="3" t="s">
        <v>22</v>
      </c>
      <c r="L22" s="3" t="s">
        <v>22</v>
      </c>
      <c r="M22" s="3" t="s">
        <v>22</v>
      </c>
      <c r="N22" s="3" t="s">
        <v>22</v>
      </c>
      <c r="O22" s="6"/>
    </row>
    <row r="23" spans="1:15" ht="50" customHeight="1">
      <c r="A23" s="3" t="s">
        <v>952</v>
      </c>
      <c r="B23" s="3" t="s">
        <v>1088</v>
      </c>
      <c r="C23" s="3" t="s">
        <v>28</v>
      </c>
      <c r="D23" s="3" t="s">
        <v>3681</v>
      </c>
      <c r="E23" s="3" t="s">
        <v>1089</v>
      </c>
      <c r="F23" s="3" t="s">
        <v>738</v>
      </c>
      <c r="G23" s="4" t="s">
        <v>1027</v>
      </c>
      <c r="H23" s="4" t="s">
        <v>1090</v>
      </c>
      <c r="I23" s="5" t="s">
        <v>1029</v>
      </c>
      <c r="J23" s="3" t="s">
        <v>21</v>
      </c>
      <c r="K23" s="3" t="s">
        <v>22</v>
      </c>
      <c r="L23" s="3" t="s">
        <v>22</v>
      </c>
      <c r="M23" s="3" t="s">
        <v>22</v>
      </c>
      <c r="N23" s="3" t="s">
        <v>22</v>
      </c>
      <c r="O23" s="6"/>
    </row>
    <row r="24" spans="1:15" ht="50" customHeight="1">
      <c r="A24" s="3" t="s">
        <v>14</v>
      </c>
      <c r="B24" s="3" t="s">
        <v>957</v>
      </c>
      <c r="C24" s="3" t="s">
        <v>611</v>
      </c>
      <c r="D24" s="3" t="s">
        <v>1091</v>
      </c>
      <c r="E24" s="3" t="s">
        <v>1092</v>
      </c>
      <c r="F24" s="3" t="s">
        <v>61</v>
      </c>
      <c r="G24" s="4">
        <v>27381</v>
      </c>
      <c r="H24" s="4" t="s">
        <v>1093</v>
      </c>
      <c r="I24" s="5" t="s">
        <v>1094</v>
      </c>
      <c r="J24" s="3" t="s">
        <v>21</v>
      </c>
      <c r="K24" s="3" t="s">
        <v>22</v>
      </c>
      <c r="L24" s="3" t="s">
        <v>22</v>
      </c>
      <c r="M24" s="3" t="s">
        <v>22</v>
      </c>
      <c r="N24" s="3" t="s">
        <v>22</v>
      </c>
      <c r="O24" s="6"/>
    </row>
    <row r="25" spans="1:15" ht="50" customHeight="1">
      <c r="A25" s="3" t="s">
        <v>336</v>
      </c>
      <c r="B25" s="3" t="s">
        <v>1025</v>
      </c>
      <c r="C25" s="3" t="s">
        <v>28</v>
      </c>
      <c r="D25" s="3" t="s">
        <v>3682</v>
      </c>
      <c r="E25" s="3" t="s">
        <v>1095</v>
      </c>
      <c r="F25" s="3" t="s">
        <v>738</v>
      </c>
      <c r="G25" s="4">
        <v>27780</v>
      </c>
      <c r="H25" s="3" t="s">
        <v>1096</v>
      </c>
      <c r="I25" s="5" t="s">
        <v>1097</v>
      </c>
      <c r="J25" s="3" t="s">
        <v>21</v>
      </c>
      <c r="K25" s="3" t="s">
        <v>22</v>
      </c>
      <c r="L25" s="3" t="s">
        <v>22</v>
      </c>
      <c r="M25" s="3" t="s">
        <v>22</v>
      </c>
      <c r="N25" s="3" t="s">
        <v>22</v>
      </c>
      <c r="O25" s="6"/>
    </row>
    <row r="26" spans="1:15" ht="50" customHeight="1">
      <c r="A26" s="3" t="s">
        <v>336</v>
      </c>
      <c r="B26" s="3" t="s">
        <v>337</v>
      </c>
      <c r="C26" s="3" t="s">
        <v>28</v>
      </c>
      <c r="D26" s="3" t="s">
        <v>3682</v>
      </c>
      <c r="E26" s="3" t="s">
        <v>1095</v>
      </c>
      <c r="F26" s="3" t="s">
        <v>738</v>
      </c>
      <c r="G26" s="4">
        <v>27780</v>
      </c>
      <c r="H26" s="3" t="s">
        <v>1096</v>
      </c>
      <c r="I26" s="5" t="s">
        <v>1097</v>
      </c>
      <c r="J26" s="3" t="s">
        <v>21</v>
      </c>
      <c r="K26" s="3" t="s">
        <v>22</v>
      </c>
      <c r="L26" s="3" t="s">
        <v>22</v>
      </c>
      <c r="M26" s="3" t="s">
        <v>22</v>
      </c>
      <c r="N26" s="3" t="s">
        <v>22</v>
      </c>
      <c r="O26" s="6"/>
    </row>
    <row r="27" spans="1:15" ht="50" customHeight="1">
      <c r="A27" s="3" t="s">
        <v>952</v>
      </c>
      <c r="B27" s="3" t="s">
        <v>1088</v>
      </c>
      <c r="C27" s="3" t="s">
        <v>79</v>
      </c>
      <c r="D27" s="3" t="s">
        <v>1098</v>
      </c>
      <c r="E27" s="3" t="s">
        <v>1099</v>
      </c>
      <c r="F27" s="3" t="s">
        <v>1041</v>
      </c>
      <c r="G27" s="4">
        <v>28255</v>
      </c>
      <c r="H27" s="3" t="s">
        <v>22</v>
      </c>
      <c r="I27" s="5" t="s">
        <v>1100</v>
      </c>
      <c r="J27" s="3" t="s">
        <v>21</v>
      </c>
      <c r="K27" s="3" t="s">
        <v>22</v>
      </c>
      <c r="L27" s="3" t="s">
        <v>22</v>
      </c>
      <c r="M27" s="3" t="s">
        <v>22</v>
      </c>
      <c r="N27" s="3" t="s">
        <v>22</v>
      </c>
      <c r="O27" s="6"/>
    </row>
    <row r="28" spans="1:15" ht="50" customHeight="1">
      <c r="A28" s="3" t="s">
        <v>336</v>
      </c>
      <c r="B28" s="3" t="s">
        <v>1030</v>
      </c>
      <c r="C28" s="3" t="s">
        <v>79</v>
      </c>
      <c r="D28" s="3" t="s">
        <v>1098</v>
      </c>
      <c r="E28" s="3" t="s">
        <v>1099</v>
      </c>
      <c r="F28" s="3" t="s">
        <v>1041</v>
      </c>
      <c r="G28" s="4">
        <v>28255</v>
      </c>
      <c r="H28" s="3" t="s">
        <v>22</v>
      </c>
      <c r="I28" s="5" t="s">
        <v>1100</v>
      </c>
      <c r="J28" s="3" t="s">
        <v>21</v>
      </c>
      <c r="K28" s="3" t="s">
        <v>22</v>
      </c>
      <c r="L28" s="3" t="s">
        <v>22</v>
      </c>
      <c r="M28" s="3" t="s">
        <v>22</v>
      </c>
      <c r="N28" s="3" t="s">
        <v>22</v>
      </c>
      <c r="O28" s="6"/>
    </row>
    <row r="29" spans="1:15" ht="50" customHeight="1">
      <c r="A29" s="3" t="s">
        <v>336</v>
      </c>
      <c r="B29" s="3" t="s">
        <v>1030</v>
      </c>
      <c r="C29" s="3" t="s">
        <v>16</v>
      </c>
      <c r="D29" s="3" t="s">
        <v>1101</v>
      </c>
      <c r="E29" s="3" t="s">
        <v>1102</v>
      </c>
      <c r="F29" s="3" t="s">
        <v>61</v>
      </c>
      <c r="G29" s="4">
        <v>28658</v>
      </c>
      <c r="H29" s="3" t="s">
        <v>1103</v>
      </c>
      <c r="I29" s="5" t="s">
        <v>1104</v>
      </c>
      <c r="J29" s="3" t="s">
        <v>21</v>
      </c>
      <c r="K29" s="3" t="s">
        <v>22</v>
      </c>
      <c r="L29" s="3" t="s">
        <v>22</v>
      </c>
      <c r="M29" s="3" t="s">
        <v>22</v>
      </c>
      <c r="N29" s="3" t="s">
        <v>22</v>
      </c>
      <c r="O29" s="6"/>
    </row>
    <row r="30" spans="1:15" ht="50" customHeight="1">
      <c r="A30" s="3" t="s">
        <v>336</v>
      </c>
      <c r="B30" s="3" t="s">
        <v>337</v>
      </c>
      <c r="C30" s="3" t="s">
        <v>28</v>
      </c>
      <c r="D30" s="3" t="s">
        <v>1105</v>
      </c>
      <c r="E30" s="3" t="s">
        <v>1106</v>
      </c>
      <c r="F30" s="3" t="s">
        <v>738</v>
      </c>
      <c r="G30" s="4">
        <v>29584</v>
      </c>
      <c r="H30" s="4" t="s">
        <v>1107</v>
      </c>
      <c r="I30" s="5" t="s">
        <v>1108</v>
      </c>
      <c r="J30" s="3" t="s">
        <v>21</v>
      </c>
      <c r="K30" s="3" t="s">
        <v>22</v>
      </c>
      <c r="L30" s="3" t="s">
        <v>22</v>
      </c>
      <c r="M30" s="3" t="s">
        <v>22</v>
      </c>
      <c r="N30" s="3" t="s">
        <v>22</v>
      </c>
      <c r="O30" s="6"/>
    </row>
    <row r="31" spans="1:15" ht="50" customHeight="1">
      <c r="A31" s="3" t="s">
        <v>952</v>
      </c>
      <c r="B31" s="3" t="s">
        <v>1088</v>
      </c>
      <c r="C31" s="3" t="s">
        <v>16</v>
      </c>
      <c r="D31" s="3" t="s">
        <v>1109</v>
      </c>
      <c r="E31" s="3" t="s">
        <v>1110</v>
      </c>
      <c r="F31" s="3" t="s">
        <v>61</v>
      </c>
      <c r="G31" s="4">
        <v>30529</v>
      </c>
      <c r="H31" s="4">
        <v>30529</v>
      </c>
      <c r="I31" s="13" t="s">
        <v>1111</v>
      </c>
      <c r="J31" s="3" t="s">
        <v>21</v>
      </c>
      <c r="K31" s="3" t="s">
        <v>22</v>
      </c>
      <c r="L31" s="3" t="s">
        <v>22</v>
      </c>
      <c r="M31" s="3" t="s">
        <v>22</v>
      </c>
      <c r="N31" s="3" t="s">
        <v>22</v>
      </c>
      <c r="O31" s="6"/>
    </row>
    <row r="32" spans="1:15" ht="50" customHeight="1">
      <c r="A32" s="3" t="s">
        <v>336</v>
      </c>
      <c r="B32" s="3" t="s">
        <v>1025</v>
      </c>
      <c r="C32" s="3" t="s">
        <v>28</v>
      </c>
      <c r="D32" s="3" t="s">
        <v>1112</v>
      </c>
      <c r="E32" s="3" t="s">
        <v>1113</v>
      </c>
      <c r="F32" s="3" t="s">
        <v>738</v>
      </c>
      <c r="G32" s="4">
        <v>31076</v>
      </c>
      <c r="H32" s="3" t="s">
        <v>1114</v>
      </c>
      <c r="I32" s="5" t="s">
        <v>1115</v>
      </c>
      <c r="J32" s="3" t="s">
        <v>21</v>
      </c>
      <c r="K32" s="3" t="s">
        <v>22</v>
      </c>
      <c r="L32" s="3" t="s">
        <v>22</v>
      </c>
      <c r="M32" s="3" t="s">
        <v>22</v>
      </c>
      <c r="N32" s="3" t="s">
        <v>22</v>
      </c>
      <c r="O32" s="6"/>
    </row>
    <row r="33" spans="1:15" ht="50" customHeight="1">
      <c r="A33" s="3" t="s">
        <v>952</v>
      </c>
      <c r="B33" s="3" t="s">
        <v>1088</v>
      </c>
      <c r="C33" s="3" t="s">
        <v>28</v>
      </c>
      <c r="D33" s="3" t="s">
        <v>1116</v>
      </c>
      <c r="E33" s="3" t="s">
        <v>1117</v>
      </c>
      <c r="F33" s="3" t="s">
        <v>738</v>
      </c>
      <c r="G33" s="4" t="s">
        <v>1118</v>
      </c>
      <c r="H33" s="3" t="s">
        <v>1119</v>
      </c>
      <c r="I33" s="91" t="s">
        <v>1120</v>
      </c>
      <c r="J33" s="3" t="s">
        <v>21</v>
      </c>
      <c r="K33" s="3" t="s">
        <v>22</v>
      </c>
      <c r="L33" s="3" t="s">
        <v>22</v>
      </c>
      <c r="M33" s="3" t="s">
        <v>22</v>
      </c>
      <c r="N33" s="3" t="s">
        <v>22</v>
      </c>
      <c r="O33" s="6"/>
    </row>
    <row r="34" spans="1:15" ht="50" customHeight="1">
      <c r="A34" s="3" t="s">
        <v>336</v>
      </c>
      <c r="B34" s="3" t="s">
        <v>337</v>
      </c>
      <c r="C34" s="3" t="s">
        <v>28</v>
      </c>
      <c r="D34" s="3" t="s">
        <v>1121</v>
      </c>
      <c r="E34" s="3" t="s">
        <v>1122</v>
      </c>
      <c r="F34" s="3" t="s">
        <v>738</v>
      </c>
      <c r="G34" s="4">
        <v>31076</v>
      </c>
      <c r="H34" s="4">
        <v>31091</v>
      </c>
      <c r="I34" s="5" t="s">
        <v>1123</v>
      </c>
      <c r="J34" s="3" t="s">
        <v>21</v>
      </c>
      <c r="K34" s="3" t="s">
        <v>22</v>
      </c>
      <c r="L34" s="3" t="s">
        <v>22</v>
      </c>
      <c r="M34" s="3" t="s">
        <v>22</v>
      </c>
      <c r="N34" s="3" t="s">
        <v>22</v>
      </c>
      <c r="O34" s="6"/>
    </row>
    <row r="35" spans="1:15" ht="50" customHeight="1">
      <c r="A35" s="3" t="s">
        <v>336</v>
      </c>
      <c r="B35" s="3" t="s">
        <v>337</v>
      </c>
      <c r="C35" s="3" t="s">
        <v>28</v>
      </c>
      <c r="D35" s="3" t="s">
        <v>3683</v>
      </c>
      <c r="E35" s="3" t="s">
        <v>1124</v>
      </c>
      <c r="F35" s="3" t="s">
        <v>738</v>
      </c>
      <c r="G35" s="4">
        <v>32036</v>
      </c>
      <c r="H35" s="4" t="s">
        <v>1125</v>
      </c>
      <c r="I35" s="5" t="s">
        <v>1126</v>
      </c>
      <c r="J35" s="3" t="s">
        <v>21</v>
      </c>
      <c r="K35" s="3" t="s">
        <v>22</v>
      </c>
      <c r="L35" s="3" t="s">
        <v>22</v>
      </c>
      <c r="M35" s="3" t="s">
        <v>22</v>
      </c>
      <c r="N35" s="3" t="s">
        <v>22</v>
      </c>
      <c r="O35" s="6"/>
    </row>
    <row r="36" spans="1:15" ht="50" customHeight="1">
      <c r="A36" s="3" t="s">
        <v>336</v>
      </c>
      <c r="B36" s="3" t="s">
        <v>337</v>
      </c>
      <c r="C36" s="3" t="s">
        <v>28</v>
      </c>
      <c r="D36" s="3" t="s">
        <v>1127</v>
      </c>
      <c r="E36" s="3" t="s">
        <v>1128</v>
      </c>
      <c r="F36" s="3" t="s">
        <v>738</v>
      </c>
      <c r="G36" s="4">
        <v>32496</v>
      </c>
      <c r="H36" s="4" t="s">
        <v>1129</v>
      </c>
      <c r="I36" s="5" t="s">
        <v>1130</v>
      </c>
      <c r="J36" s="3" t="s">
        <v>21</v>
      </c>
      <c r="K36" s="3" t="s">
        <v>22</v>
      </c>
      <c r="L36" s="3" t="s">
        <v>22</v>
      </c>
      <c r="M36" s="3" t="s">
        <v>22</v>
      </c>
      <c r="N36" s="3" t="s">
        <v>22</v>
      </c>
      <c r="O36" s="6"/>
    </row>
    <row r="37" spans="1:15" ht="50" customHeight="1">
      <c r="A37" s="3" t="s">
        <v>336</v>
      </c>
      <c r="B37" s="3" t="s">
        <v>1025</v>
      </c>
      <c r="C37" s="3" t="s">
        <v>28</v>
      </c>
      <c r="D37" s="3" t="s">
        <v>1131</v>
      </c>
      <c r="E37" s="5" t="s">
        <v>1128</v>
      </c>
      <c r="F37" s="3" t="s">
        <v>738</v>
      </c>
      <c r="G37" s="4">
        <v>32496</v>
      </c>
      <c r="H37" s="4">
        <v>32499</v>
      </c>
      <c r="I37" s="5" t="s">
        <v>1132</v>
      </c>
      <c r="J37" s="3" t="s">
        <v>21</v>
      </c>
      <c r="K37" s="3" t="s">
        <v>22</v>
      </c>
      <c r="L37" s="3" t="s">
        <v>22</v>
      </c>
      <c r="M37" s="3" t="s">
        <v>22</v>
      </c>
      <c r="N37" s="3" t="s">
        <v>22</v>
      </c>
      <c r="O37" s="6"/>
    </row>
    <row r="38" spans="1:15" ht="50" customHeight="1">
      <c r="A38" s="3" t="s">
        <v>336</v>
      </c>
      <c r="B38" s="3" t="s">
        <v>1025</v>
      </c>
      <c r="C38" s="3" t="s">
        <v>16</v>
      </c>
      <c r="D38" s="3" t="s">
        <v>1133</v>
      </c>
      <c r="E38" s="3" t="s">
        <v>1134</v>
      </c>
      <c r="F38" s="3" t="s">
        <v>61</v>
      </c>
      <c r="G38" s="4">
        <v>32597</v>
      </c>
      <c r="H38" s="3" t="s">
        <v>1135</v>
      </c>
      <c r="I38" s="5" t="s">
        <v>1136</v>
      </c>
      <c r="J38" s="3" t="s">
        <v>21</v>
      </c>
      <c r="K38" s="3" t="s">
        <v>22</v>
      </c>
      <c r="L38" s="3" t="s">
        <v>22</v>
      </c>
      <c r="M38" s="3" t="s">
        <v>22</v>
      </c>
      <c r="N38" s="3" t="s">
        <v>22</v>
      </c>
      <c r="O38" s="6"/>
    </row>
    <row r="39" spans="1:15" ht="50" customHeight="1">
      <c r="A39" s="3" t="s">
        <v>336</v>
      </c>
      <c r="B39" s="3" t="s">
        <v>1025</v>
      </c>
      <c r="C39" s="3" t="s">
        <v>16</v>
      </c>
      <c r="D39" s="3" t="s">
        <v>1137</v>
      </c>
      <c r="E39" s="3" t="s">
        <v>1138</v>
      </c>
      <c r="F39" s="3" t="s">
        <v>61</v>
      </c>
      <c r="G39" s="4">
        <v>32661</v>
      </c>
      <c r="H39" s="3" t="s">
        <v>1139</v>
      </c>
      <c r="I39" s="5" t="s">
        <v>1140</v>
      </c>
      <c r="J39" s="3" t="s">
        <v>21</v>
      </c>
      <c r="K39" s="3" t="s">
        <v>22</v>
      </c>
      <c r="L39" s="3" t="s">
        <v>22</v>
      </c>
      <c r="M39" s="3" t="s">
        <v>22</v>
      </c>
      <c r="N39" s="3" t="s">
        <v>22</v>
      </c>
      <c r="O39" s="6"/>
    </row>
    <row r="40" spans="1:15" ht="50" customHeight="1">
      <c r="A40" s="3" t="s">
        <v>336</v>
      </c>
      <c r="B40" s="3" t="s">
        <v>1030</v>
      </c>
      <c r="C40" s="3" t="s">
        <v>28</v>
      </c>
      <c r="D40" s="3" t="s">
        <v>1141</v>
      </c>
      <c r="E40" s="3" t="s">
        <v>1142</v>
      </c>
      <c r="F40" s="3" t="s">
        <v>738</v>
      </c>
      <c r="G40" s="4">
        <v>32871</v>
      </c>
      <c r="H40" s="3" t="s">
        <v>1143</v>
      </c>
      <c r="I40" s="5" t="s">
        <v>1144</v>
      </c>
      <c r="J40" s="3" t="s">
        <v>21</v>
      </c>
      <c r="K40" s="3" t="s">
        <v>22</v>
      </c>
      <c r="L40" s="3" t="s">
        <v>22</v>
      </c>
      <c r="M40" s="3" t="s">
        <v>22</v>
      </c>
      <c r="N40" s="3" t="s">
        <v>22</v>
      </c>
      <c r="O40" s="6"/>
    </row>
    <row r="41" spans="1:15" ht="50" customHeight="1">
      <c r="A41" s="3" t="s">
        <v>952</v>
      </c>
      <c r="B41" s="3" t="s">
        <v>1088</v>
      </c>
      <c r="C41" s="3" t="s">
        <v>33</v>
      </c>
      <c r="D41" s="3" t="s">
        <v>1145</v>
      </c>
      <c r="E41" s="3" t="s">
        <v>1146</v>
      </c>
      <c r="F41" s="3" t="s">
        <v>1147</v>
      </c>
      <c r="G41" s="4">
        <v>32917</v>
      </c>
      <c r="H41" s="4">
        <v>32917</v>
      </c>
      <c r="I41" s="13" t="s">
        <v>1148</v>
      </c>
      <c r="J41" s="3" t="s">
        <v>21</v>
      </c>
      <c r="K41" s="3" t="s">
        <v>22</v>
      </c>
      <c r="L41" s="3" t="s">
        <v>22</v>
      </c>
      <c r="M41" s="3" t="s">
        <v>22</v>
      </c>
      <c r="N41" s="3" t="s">
        <v>22</v>
      </c>
      <c r="O41" s="6"/>
    </row>
    <row r="42" spans="1:15" ht="103.5" customHeight="1">
      <c r="A42" s="3" t="s">
        <v>336</v>
      </c>
      <c r="B42" s="3" t="s">
        <v>337</v>
      </c>
      <c r="C42" s="3" t="s">
        <v>16</v>
      </c>
      <c r="D42" s="3" t="s">
        <v>3684</v>
      </c>
      <c r="E42" s="3" t="s">
        <v>1149</v>
      </c>
      <c r="F42" s="3" t="s">
        <v>61</v>
      </c>
      <c r="G42" s="4">
        <v>32974</v>
      </c>
      <c r="H42" s="4">
        <v>32981</v>
      </c>
      <c r="I42" s="5" t="s">
        <v>1150</v>
      </c>
      <c r="J42" s="3" t="s">
        <v>21</v>
      </c>
      <c r="K42" s="3" t="s">
        <v>22</v>
      </c>
      <c r="L42" s="3" t="s">
        <v>22</v>
      </c>
      <c r="M42" s="3" t="s">
        <v>22</v>
      </c>
      <c r="N42" s="3" t="s">
        <v>22</v>
      </c>
      <c r="O42" s="6"/>
    </row>
    <row r="43" spans="1:15" ht="50" customHeight="1">
      <c r="A43" s="3" t="s">
        <v>336</v>
      </c>
      <c r="B43" s="3" t="s">
        <v>1030</v>
      </c>
      <c r="C43" s="3" t="s">
        <v>28</v>
      </c>
      <c r="D43" s="3" t="s">
        <v>1151</v>
      </c>
      <c r="E43" s="3" t="s">
        <v>1152</v>
      </c>
      <c r="F43" s="3" t="s">
        <v>738</v>
      </c>
      <c r="G43" s="4">
        <v>33235</v>
      </c>
      <c r="H43" s="3" t="s">
        <v>22</v>
      </c>
      <c r="I43" s="5" t="s">
        <v>1153</v>
      </c>
      <c r="J43" s="3" t="s">
        <v>21</v>
      </c>
      <c r="K43" s="3" t="s">
        <v>22</v>
      </c>
      <c r="L43" s="3" t="s">
        <v>22</v>
      </c>
      <c r="M43" s="3" t="s">
        <v>22</v>
      </c>
      <c r="N43" s="3" t="s">
        <v>22</v>
      </c>
      <c r="O43" s="6"/>
    </row>
    <row r="44" spans="1:15" ht="50" customHeight="1">
      <c r="A44" s="3" t="s">
        <v>336</v>
      </c>
      <c r="B44" s="3" t="s">
        <v>1030</v>
      </c>
      <c r="C44" s="3" t="s">
        <v>16</v>
      </c>
      <c r="D44" s="3" t="s">
        <v>1154</v>
      </c>
      <c r="E44" s="3" t="s">
        <v>1155</v>
      </c>
      <c r="F44" s="3" t="s">
        <v>61</v>
      </c>
      <c r="G44" s="4">
        <v>33331</v>
      </c>
      <c r="H44" s="3" t="s">
        <v>1156</v>
      </c>
      <c r="I44" s="5" t="s">
        <v>1157</v>
      </c>
      <c r="J44" s="3" t="s">
        <v>21</v>
      </c>
      <c r="K44" s="3" t="s">
        <v>22</v>
      </c>
      <c r="L44" s="3" t="s">
        <v>22</v>
      </c>
      <c r="M44" s="3" t="s">
        <v>22</v>
      </c>
      <c r="N44" s="3" t="s">
        <v>22</v>
      </c>
      <c r="O44" s="6"/>
    </row>
    <row r="45" spans="1:15" ht="50" customHeight="1">
      <c r="A45" s="3" t="s">
        <v>952</v>
      </c>
      <c r="B45" s="3" t="s">
        <v>1088</v>
      </c>
      <c r="C45" s="3" t="s">
        <v>52</v>
      </c>
      <c r="D45" s="3" t="s">
        <v>3685</v>
      </c>
      <c r="E45" s="3" t="s">
        <v>1158</v>
      </c>
      <c r="F45" s="3" t="s">
        <v>1159</v>
      </c>
      <c r="G45" s="4" t="s">
        <v>1160</v>
      </c>
      <c r="H45" s="3" t="s">
        <v>1161</v>
      </c>
      <c r="I45" s="5" t="s">
        <v>56</v>
      </c>
      <c r="J45" s="3" t="s">
        <v>21</v>
      </c>
      <c r="K45" s="3" t="s">
        <v>1162</v>
      </c>
      <c r="L45" s="3" t="s">
        <v>1163</v>
      </c>
      <c r="M45" s="3" t="s">
        <v>114</v>
      </c>
      <c r="N45" s="3" t="s">
        <v>22</v>
      </c>
      <c r="O45" s="6"/>
    </row>
    <row r="46" spans="1:15" ht="50" customHeight="1">
      <c r="A46" s="3" t="s">
        <v>336</v>
      </c>
      <c r="B46" s="3" t="s">
        <v>1030</v>
      </c>
      <c r="C46" s="3" t="s">
        <v>28</v>
      </c>
      <c r="D46" s="3" t="s">
        <v>1164</v>
      </c>
      <c r="E46" s="3" t="s">
        <v>1165</v>
      </c>
      <c r="F46" s="3" t="s">
        <v>738</v>
      </c>
      <c r="G46" s="4">
        <v>33742</v>
      </c>
      <c r="H46" s="3" t="s">
        <v>1166</v>
      </c>
      <c r="I46" s="5" t="s">
        <v>1167</v>
      </c>
      <c r="J46" s="3" t="s">
        <v>21</v>
      </c>
      <c r="K46" s="3" t="s">
        <v>22</v>
      </c>
      <c r="L46" s="3" t="s">
        <v>22</v>
      </c>
      <c r="M46" s="3" t="s">
        <v>22</v>
      </c>
      <c r="N46" s="3" t="s">
        <v>22</v>
      </c>
      <c r="O46" s="6"/>
    </row>
    <row r="47" spans="1:15" ht="153.75" customHeight="1">
      <c r="A47" s="3" t="s">
        <v>336</v>
      </c>
      <c r="B47" s="3" t="s">
        <v>337</v>
      </c>
      <c r="C47" s="3" t="s">
        <v>28</v>
      </c>
      <c r="D47" s="3" t="s">
        <v>1168</v>
      </c>
      <c r="E47" s="3" t="s">
        <v>1169</v>
      </c>
      <c r="F47" s="3" t="s">
        <v>738</v>
      </c>
      <c r="G47" s="4" t="s">
        <v>1170</v>
      </c>
      <c r="H47" s="4" t="s">
        <v>1171</v>
      </c>
      <c r="I47" s="5" t="s">
        <v>1172</v>
      </c>
      <c r="J47" s="3" t="s">
        <v>21</v>
      </c>
      <c r="K47" s="3" t="s">
        <v>22</v>
      </c>
      <c r="L47" s="3" t="s">
        <v>22</v>
      </c>
      <c r="M47" s="3" t="s">
        <v>22</v>
      </c>
      <c r="N47" s="3" t="s">
        <v>22</v>
      </c>
      <c r="O47" s="6"/>
    </row>
    <row r="48" spans="1:15" ht="50" customHeight="1">
      <c r="A48" s="3" t="s">
        <v>336</v>
      </c>
      <c r="B48" s="3" t="s">
        <v>1025</v>
      </c>
      <c r="C48" s="3" t="s">
        <v>16</v>
      </c>
      <c r="D48" s="3" t="s">
        <v>1173</v>
      </c>
      <c r="E48" s="3" t="s">
        <v>1174</v>
      </c>
      <c r="F48" s="3" t="s">
        <v>61</v>
      </c>
      <c r="G48" s="4">
        <v>33787</v>
      </c>
      <c r="H48" s="4" t="s">
        <v>1175</v>
      </c>
      <c r="I48" s="5" t="s">
        <v>1176</v>
      </c>
      <c r="J48" s="3" t="s">
        <v>21</v>
      </c>
      <c r="K48" s="3" t="s">
        <v>22</v>
      </c>
      <c r="L48" s="3" t="s">
        <v>22</v>
      </c>
      <c r="M48" s="3" t="s">
        <v>22</v>
      </c>
      <c r="N48" s="3" t="s">
        <v>22</v>
      </c>
      <c r="O48" s="6"/>
    </row>
    <row r="49" spans="1:15" ht="50" customHeight="1">
      <c r="A49" s="3" t="s">
        <v>336</v>
      </c>
      <c r="B49" s="3" t="s">
        <v>1030</v>
      </c>
      <c r="C49" s="3" t="s">
        <v>16</v>
      </c>
      <c r="D49" s="3" t="s">
        <v>1177</v>
      </c>
      <c r="E49" s="3" t="s">
        <v>1178</v>
      </c>
      <c r="F49" s="3" t="s">
        <v>61</v>
      </c>
      <c r="G49" s="4">
        <v>33976</v>
      </c>
      <c r="H49" s="3" t="s">
        <v>22</v>
      </c>
      <c r="I49" s="5" t="s">
        <v>1179</v>
      </c>
      <c r="J49" s="3" t="s">
        <v>21</v>
      </c>
      <c r="K49" s="3" t="s">
        <v>22</v>
      </c>
      <c r="L49" s="3" t="s">
        <v>22</v>
      </c>
      <c r="M49" s="3" t="s">
        <v>22</v>
      </c>
      <c r="N49" s="3" t="s">
        <v>22</v>
      </c>
      <c r="O49" s="6"/>
    </row>
    <row r="50" spans="1:15" ht="50" customHeight="1">
      <c r="A50" s="3" t="s">
        <v>336</v>
      </c>
      <c r="B50" s="3" t="s">
        <v>1025</v>
      </c>
      <c r="C50" s="3" t="s">
        <v>28</v>
      </c>
      <c r="D50" s="3" t="s">
        <v>1180</v>
      </c>
      <c r="E50" s="3" t="s">
        <v>1181</v>
      </c>
      <c r="F50" s="3" t="s">
        <v>61</v>
      </c>
      <c r="G50" s="4">
        <v>34171</v>
      </c>
      <c r="H50" s="3" t="s">
        <v>1182</v>
      </c>
      <c r="I50" s="5" t="s">
        <v>1183</v>
      </c>
      <c r="J50" s="3" t="s">
        <v>21</v>
      </c>
      <c r="K50" s="3" t="s">
        <v>22</v>
      </c>
      <c r="L50" s="3" t="s">
        <v>22</v>
      </c>
      <c r="M50" s="3" t="s">
        <v>22</v>
      </c>
      <c r="N50" s="3" t="s">
        <v>22</v>
      </c>
      <c r="O50" s="6"/>
    </row>
    <row r="51" spans="1:15" ht="50" customHeight="1">
      <c r="A51" s="3" t="s">
        <v>336</v>
      </c>
      <c r="B51" s="3" t="s">
        <v>1184</v>
      </c>
      <c r="C51" s="3" t="s">
        <v>28</v>
      </c>
      <c r="D51" s="3" t="s">
        <v>1185</v>
      </c>
      <c r="E51" s="3" t="s">
        <v>1186</v>
      </c>
      <c r="F51" s="3" t="s">
        <v>738</v>
      </c>
      <c r="G51" s="4">
        <v>34326</v>
      </c>
      <c r="H51" s="3" t="s">
        <v>1187</v>
      </c>
      <c r="I51" s="5" t="s">
        <v>1188</v>
      </c>
      <c r="J51" s="3" t="s">
        <v>21</v>
      </c>
      <c r="K51" s="3" t="s">
        <v>22</v>
      </c>
      <c r="L51" s="3" t="s">
        <v>22</v>
      </c>
      <c r="M51" s="3" t="s">
        <v>22</v>
      </c>
      <c r="N51" s="3" t="s">
        <v>22</v>
      </c>
      <c r="O51" s="6"/>
    </row>
    <row r="52" spans="1:15" ht="50" customHeight="1">
      <c r="A52" s="3" t="s">
        <v>336</v>
      </c>
      <c r="B52" s="3" t="s">
        <v>1025</v>
      </c>
      <c r="C52" s="3" t="s">
        <v>28</v>
      </c>
      <c r="D52" s="3" t="s">
        <v>1189</v>
      </c>
      <c r="E52" s="3" t="s">
        <v>1186</v>
      </c>
      <c r="F52" s="3" t="s">
        <v>31</v>
      </c>
      <c r="G52" s="4">
        <v>34326</v>
      </c>
      <c r="H52" s="4">
        <v>34326</v>
      </c>
      <c r="I52" s="5" t="s">
        <v>1190</v>
      </c>
      <c r="J52" s="3" t="s">
        <v>21</v>
      </c>
      <c r="K52" s="3" t="s">
        <v>22</v>
      </c>
      <c r="L52" s="3" t="s">
        <v>22</v>
      </c>
      <c r="M52" s="3" t="s">
        <v>22</v>
      </c>
      <c r="N52" s="3" t="s">
        <v>22</v>
      </c>
      <c r="O52" s="6"/>
    </row>
    <row r="53" spans="1:15" ht="50" customHeight="1">
      <c r="A53" s="3" t="s">
        <v>336</v>
      </c>
      <c r="B53" s="3" t="s">
        <v>337</v>
      </c>
      <c r="C53" s="3" t="s">
        <v>28</v>
      </c>
      <c r="D53" s="3" t="s">
        <v>1189</v>
      </c>
      <c r="E53" s="3" t="s">
        <v>1186</v>
      </c>
      <c r="F53" s="3" t="s">
        <v>31</v>
      </c>
      <c r="G53" s="4">
        <v>34326</v>
      </c>
      <c r="H53" s="4">
        <v>34326</v>
      </c>
      <c r="I53" s="5" t="s">
        <v>1190</v>
      </c>
      <c r="J53" s="3" t="s">
        <v>21</v>
      </c>
      <c r="K53" s="3" t="s">
        <v>22</v>
      </c>
      <c r="L53" s="3" t="s">
        <v>22</v>
      </c>
      <c r="M53" s="3" t="s">
        <v>22</v>
      </c>
      <c r="N53" s="3" t="s">
        <v>22</v>
      </c>
      <c r="O53" s="6"/>
    </row>
    <row r="54" spans="1:15" ht="71.25" customHeight="1">
      <c r="A54" s="3" t="s">
        <v>336</v>
      </c>
      <c r="B54" s="3" t="s">
        <v>1025</v>
      </c>
      <c r="C54" s="3" t="s">
        <v>16</v>
      </c>
      <c r="D54" s="3" t="s">
        <v>3686</v>
      </c>
      <c r="E54" s="3" t="s">
        <v>1191</v>
      </c>
      <c r="F54" s="3" t="s">
        <v>1192</v>
      </c>
      <c r="G54" s="4">
        <v>34401</v>
      </c>
      <c r="H54" s="4" t="s">
        <v>1193</v>
      </c>
      <c r="I54" s="5" t="s">
        <v>1194</v>
      </c>
      <c r="J54" s="3" t="s">
        <v>21</v>
      </c>
      <c r="K54" s="3" t="s">
        <v>22</v>
      </c>
      <c r="L54" s="3" t="s">
        <v>22</v>
      </c>
      <c r="M54" s="3" t="s">
        <v>22</v>
      </c>
      <c r="N54" s="3" t="s">
        <v>22</v>
      </c>
      <c r="O54" s="6"/>
    </row>
    <row r="55" spans="1:15" ht="50" customHeight="1">
      <c r="A55" s="3" t="s">
        <v>336</v>
      </c>
      <c r="B55" s="3" t="s">
        <v>1025</v>
      </c>
      <c r="C55" s="3" t="s">
        <v>16</v>
      </c>
      <c r="D55" s="3" t="s">
        <v>1195</v>
      </c>
      <c r="E55" s="3" t="s">
        <v>1196</v>
      </c>
      <c r="F55" s="3" t="s">
        <v>61</v>
      </c>
      <c r="G55" s="4">
        <v>34417</v>
      </c>
      <c r="H55" s="3" t="s">
        <v>1197</v>
      </c>
      <c r="I55" s="5" t="s">
        <v>1198</v>
      </c>
      <c r="J55" s="3" t="s">
        <v>21</v>
      </c>
      <c r="K55" s="3" t="s">
        <v>22</v>
      </c>
      <c r="L55" s="3" t="s">
        <v>22</v>
      </c>
      <c r="M55" s="3" t="s">
        <v>22</v>
      </c>
      <c r="N55" s="3" t="s">
        <v>22</v>
      </c>
      <c r="O55" s="6"/>
    </row>
    <row r="56" spans="1:15" ht="50" customHeight="1">
      <c r="A56" s="3" t="s">
        <v>336</v>
      </c>
      <c r="B56" s="3" t="s">
        <v>337</v>
      </c>
      <c r="C56" s="3" t="s">
        <v>16</v>
      </c>
      <c r="D56" s="3" t="s">
        <v>1195</v>
      </c>
      <c r="E56" s="3" t="s">
        <v>1196</v>
      </c>
      <c r="F56" s="3" t="s">
        <v>61</v>
      </c>
      <c r="G56" s="4">
        <v>34417</v>
      </c>
      <c r="H56" s="3" t="s">
        <v>1197</v>
      </c>
      <c r="I56" s="5" t="s">
        <v>1198</v>
      </c>
      <c r="J56" s="3" t="s">
        <v>21</v>
      </c>
      <c r="K56" s="3" t="s">
        <v>22</v>
      </c>
      <c r="L56" s="3" t="s">
        <v>22</v>
      </c>
      <c r="M56" s="3" t="s">
        <v>22</v>
      </c>
      <c r="N56" s="3" t="s">
        <v>22</v>
      </c>
      <c r="O56" s="6"/>
    </row>
    <row r="57" spans="1:15" ht="50" customHeight="1">
      <c r="A57" s="3" t="s">
        <v>336</v>
      </c>
      <c r="B57" s="3" t="s">
        <v>1025</v>
      </c>
      <c r="C57" s="3" t="s">
        <v>16</v>
      </c>
      <c r="D57" s="3" t="s">
        <v>1199</v>
      </c>
      <c r="E57" s="3" t="s">
        <v>1200</v>
      </c>
      <c r="F57" s="3" t="s">
        <v>61</v>
      </c>
      <c r="G57" s="4">
        <v>34422</v>
      </c>
      <c r="H57" s="3" t="s">
        <v>1201</v>
      </c>
      <c r="I57" s="5" t="s">
        <v>1202</v>
      </c>
      <c r="J57" s="3" t="s">
        <v>21</v>
      </c>
      <c r="K57" s="3" t="s">
        <v>22</v>
      </c>
      <c r="L57" s="3" t="s">
        <v>22</v>
      </c>
      <c r="M57" s="3" t="s">
        <v>22</v>
      </c>
      <c r="N57" s="3" t="s">
        <v>22</v>
      </c>
      <c r="O57" s="6"/>
    </row>
    <row r="58" spans="1:15" ht="50" customHeight="1">
      <c r="A58" s="3" t="s">
        <v>336</v>
      </c>
      <c r="B58" s="3" t="s">
        <v>337</v>
      </c>
      <c r="C58" s="3" t="s">
        <v>16</v>
      </c>
      <c r="D58" s="3" t="s">
        <v>1199</v>
      </c>
      <c r="E58" s="3" t="s">
        <v>1200</v>
      </c>
      <c r="F58" s="3" t="s">
        <v>61</v>
      </c>
      <c r="G58" s="4">
        <v>34422</v>
      </c>
      <c r="H58" s="3" t="s">
        <v>1201</v>
      </c>
      <c r="I58" s="5" t="s">
        <v>1202</v>
      </c>
      <c r="J58" s="3" t="s">
        <v>21</v>
      </c>
      <c r="K58" s="3" t="s">
        <v>22</v>
      </c>
      <c r="L58" s="3" t="s">
        <v>22</v>
      </c>
      <c r="M58" s="3" t="s">
        <v>22</v>
      </c>
      <c r="N58" s="3" t="s">
        <v>22</v>
      </c>
      <c r="O58" s="6"/>
    </row>
    <row r="59" spans="1:15" ht="50" customHeight="1">
      <c r="A59" s="3" t="s">
        <v>336</v>
      </c>
      <c r="B59" s="3" t="s">
        <v>1025</v>
      </c>
      <c r="C59" s="3" t="s">
        <v>16</v>
      </c>
      <c r="D59" s="3" t="s">
        <v>1203</v>
      </c>
      <c r="E59" s="3" t="s">
        <v>1204</v>
      </c>
      <c r="F59" s="3" t="s">
        <v>61</v>
      </c>
      <c r="G59" s="4">
        <v>34422</v>
      </c>
      <c r="H59" s="3" t="s">
        <v>1205</v>
      </c>
      <c r="I59" s="5" t="s">
        <v>1206</v>
      </c>
      <c r="J59" s="3" t="s">
        <v>21</v>
      </c>
      <c r="K59" s="3" t="s">
        <v>22</v>
      </c>
      <c r="L59" s="3" t="s">
        <v>22</v>
      </c>
      <c r="M59" s="3" t="s">
        <v>22</v>
      </c>
      <c r="N59" s="3" t="s">
        <v>22</v>
      </c>
      <c r="O59" s="6"/>
    </row>
    <row r="60" spans="1:15" ht="50" customHeight="1">
      <c r="A60" s="3" t="s">
        <v>336</v>
      </c>
      <c r="B60" s="3" t="s">
        <v>337</v>
      </c>
      <c r="C60" s="3" t="s">
        <v>16</v>
      </c>
      <c r="D60" s="3" t="s">
        <v>1203</v>
      </c>
      <c r="E60" s="3" t="s">
        <v>1207</v>
      </c>
      <c r="F60" s="3" t="s">
        <v>61</v>
      </c>
      <c r="G60" s="4">
        <v>34422</v>
      </c>
      <c r="H60" s="3" t="s">
        <v>1205</v>
      </c>
      <c r="I60" s="5" t="s">
        <v>1206</v>
      </c>
      <c r="J60" s="3" t="s">
        <v>21</v>
      </c>
      <c r="K60" s="3" t="s">
        <v>22</v>
      </c>
      <c r="L60" s="3" t="s">
        <v>22</v>
      </c>
      <c r="M60" s="3" t="s">
        <v>22</v>
      </c>
      <c r="N60" s="3" t="s">
        <v>22</v>
      </c>
      <c r="O60" s="6"/>
    </row>
    <row r="61" spans="1:15" ht="50" customHeight="1">
      <c r="A61" s="3" t="s">
        <v>336</v>
      </c>
      <c r="B61" s="3" t="s">
        <v>1025</v>
      </c>
      <c r="C61" s="3" t="s">
        <v>16</v>
      </c>
      <c r="D61" s="3" t="s">
        <v>1208</v>
      </c>
      <c r="E61" s="3" t="s">
        <v>1209</v>
      </c>
      <c r="F61" s="3" t="s">
        <v>61</v>
      </c>
      <c r="G61" s="4">
        <v>34445</v>
      </c>
      <c r="H61" s="3" t="s">
        <v>1210</v>
      </c>
      <c r="I61" s="5" t="s">
        <v>1211</v>
      </c>
      <c r="J61" s="3" t="s">
        <v>21</v>
      </c>
      <c r="K61" s="3" t="s">
        <v>22</v>
      </c>
      <c r="L61" s="3" t="s">
        <v>22</v>
      </c>
      <c r="M61" s="3" t="s">
        <v>22</v>
      </c>
      <c r="N61" s="3" t="s">
        <v>22</v>
      </c>
      <c r="O61" s="6"/>
    </row>
    <row r="62" spans="1:15" ht="50" customHeight="1">
      <c r="A62" s="3" t="s">
        <v>336</v>
      </c>
      <c r="B62" s="3" t="s">
        <v>337</v>
      </c>
      <c r="C62" s="3" t="s">
        <v>16</v>
      </c>
      <c r="D62" s="3" t="s">
        <v>1208</v>
      </c>
      <c r="E62" s="3" t="s">
        <v>1209</v>
      </c>
      <c r="F62" s="3" t="s">
        <v>61</v>
      </c>
      <c r="G62" s="4">
        <v>34445</v>
      </c>
      <c r="H62" s="3" t="s">
        <v>1210</v>
      </c>
      <c r="I62" s="5" t="s">
        <v>1211</v>
      </c>
      <c r="J62" s="3" t="s">
        <v>21</v>
      </c>
      <c r="K62" s="3" t="s">
        <v>22</v>
      </c>
      <c r="L62" s="3" t="s">
        <v>22</v>
      </c>
      <c r="M62" s="3" t="s">
        <v>22</v>
      </c>
      <c r="N62" s="3" t="s">
        <v>22</v>
      </c>
      <c r="O62" s="6"/>
    </row>
    <row r="63" spans="1:15" ht="50" customHeight="1">
      <c r="A63" s="3" t="s">
        <v>336</v>
      </c>
      <c r="B63" s="3" t="s">
        <v>337</v>
      </c>
      <c r="C63" s="3" t="s">
        <v>16</v>
      </c>
      <c r="D63" s="3" t="s">
        <v>1212</v>
      </c>
      <c r="E63" s="3" t="s">
        <v>1213</v>
      </c>
      <c r="F63" s="3" t="s">
        <v>61</v>
      </c>
      <c r="G63" s="4">
        <v>34488</v>
      </c>
      <c r="H63" s="4" t="s">
        <v>1214</v>
      </c>
      <c r="I63" s="5" t="s">
        <v>1215</v>
      </c>
      <c r="J63" s="3" t="s">
        <v>21</v>
      </c>
      <c r="K63" s="3" t="s">
        <v>22</v>
      </c>
      <c r="L63" s="3" t="s">
        <v>22</v>
      </c>
      <c r="M63" s="3" t="s">
        <v>22</v>
      </c>
      <c r="N63" s="3" t="s">
        <v>22</v>
      </c>
      <c r="O63" s="6"/>
    </row>
    <row r="64" spans="1:15" ht="50" customHeight="1">
      <c r="A64" s="3" t="s">
        <v>336</v>
      </c>
      <c r="B64" s="3" t="s">
        <v>337</v>
      </c>
      <c r="C64" s="3" t="s">
        <v>16</v>
      </c>
      <c r="D64" s="3" t="s">
        <v>1216</v>
      </c>
      <c r="E64" s="3" t="s">
        <v>1217</v>
      </c>
      <c r="F64" s="3" t="s">
        <v>61</v>
      </c>
      <c r="G64" s="4">
        <v>34488</v>
      </c>
      <c r="H64" s="4">
        <v>34499</v>
      </c>
      <c r="I64" s="5" t="s">
        <v>1218</v>
      </c>
      <c r="J64" s="3" t="s">
        <v>21</v>
      </c>
      <c r="K64" s="3" t="s">
        <v>22</v>
      </c>
      <c r="L64" s="3" t="s">
        <v>22</v>
      </c>
      <c r="M64" s="3" t="s">
        <v>22</v>
      </c>
      <c r="N64" s="3" t="s">
        <v>22</v>
      </c>
      <c r="O64" s="6"/>
    </row>
    <row r="65" spans="1:15" ht="50" customHeight="1">
      <c r="A65" s="3" t="s">
        <v>336</v>
      </c>
      <c r="B65" s="3" t="s">
        <v>1025</v>
      </c>
      <c r="C65" s="3" t="s">
        <v>16</v>
      </c>
      <c r="D65" s="3" t="s">
        <v>1219</v>
      </c>
      <c r="E65" s="3" t="s">
        <v>1220</v>
      </c>
      <c r="F65" s="3" t="s">
        <v>61</v>
      </c>
      <c r="G65" s="4">
        <v>34507</v>
      </c>
      <c r="H65" s="3" t="s">
        <v>1221</v>
      </c>
      <c r="I65" s="5" t="s">
        <v>1222</v>
      </c>
      <c r="J65" s="3" t="s">
        <v>21</v>
      </c>
      <c r="K65" s="3" t="s">
        <v>22</v>
      </c>
      <c r="L65" s="3" t="s">
        <v>22</v>
      </c>
      <c r="M65" s="3" t="s">
        <v>22</v>
      </c>
      <c r="N65" s="3" t="s">
        <v>22</v>
      </c>
      <c r="O65" s="6"/>
    </row>
    <row r="66" spans="1:15" ht="50" customHeight="1">
      <c r="A66" s="3" t="s">
        <v>336</v>
      </c>
      <c r="B66" s="3" t="s">
        <v>337</v>
      </c>
      <c r="C66" s="3" t="s">
        <v>16</v>
      </c>
      <c r="D66" s="3" t="s">
        <v>1219</v>
      </c>
      <c r="E66" s="3" t="s">
        <v>1220</v>
      </c>
      <c r="F66" s="3" t="s">
        <v>61</v>
      </c>
      <c r="G66" s="4">
        <v>34507</v>
      </c>
      <c r="H66" s="3" t="s">
        <v>1221</v>
      </c>
      <c r="I66" s="5" t="s">
        <v>1222</v>
      </c>
      <c r="J66" s="3" t="s">
        <v>21</v>
      </c>
      <c r="K66" s="3" t="s">
        <v>22</v>
      </c>
      <c r="L66" s="3" t="s">
        <v>22</v>
      </c>
      <c r="M66" s="3" t="s">
        <v>22</v>
      </c>
      <c r="N66" s="3" t="s">
        <v>22</v>
      </c>
      <c r="O66" s="6"/>
    </row>
    <row r="67" spans="1:15" ht="50" customHeight="1">
      <c r="A67" s="3" t="s">
        <v>336</v>
      </c>
      <c r="B67" s="3" t="s">
        <v>337</v>
      </c>
      <c r="C67" s="3" t="s">
        <v>16</v>
      </c>
      <c r="D67" s="3" t="s">
        <v>1223</v>
      </c>
      <c r="E67" s="3" t="s">
        <v>1224</v>
      </c>
      <c r="F67" s="3" t="s">
        <v>61</v>
      </c>
      <c r="G67" s="4">
        <v>34507</v>
      </c>
      <c r="H67" s="4">
        <v>34507</v>
      </c>
      <c r="I67" s="13" t="s">
        <v>1225</v>
      </c>
      <c r="J67" s="3" t="s">
        <v>21</v>
      </c>
      <c r="K67" s="3" t="s">
        <v>22</v>
      </c>
      <c r="L67" s="3" t="s">
        <v>22</v>
      </c>
      <c r="M67" s="3" t="s">
        <v>22</v>
      </c>
      <c r="N67" s="3" t="s">
        <v>22</v>
      </c>
      <c r="O67" s="6"/>
    </row>
    <row r="68" spans="1:15" ht="50" customHeight="1">
      <c r="A68" s="3" t="s">
        <v>336</v>
      </c>
      <c r="B68" s="3" t="s">
        <v>337</v>
      </c>
      <c r="C68" s="3" t="s">
        <v>16</v>
      </c>
      <c r="D68" s="3" t="s">
        <v>1226</v>
      </c>
      <c r="E68" s="3" t="s">
        <v>1227</v>
      </c>
      <c r="F68" s="3" t="s">
        <v>61</v>
      </c>
      <c r="G68" s="4">
        <v>34508</v>
      </c>
      <c r="H68" s="4">
        <v>34508</v>
      </c>
      <c r="I68" s="13" t="s">
        <v>1228</v>
      </c>
      <c r="J68" s="3" t="s">
        <v>21</v>
      </c>
      <c r="K68" s="3" t="s">
        <v>22</v>
      </c>
      <c r="L68" s="3" t="s">
        <v>22</v>
      </c>
      <c r="M68" s="3" t="s">
        <v>22</v>
      </c>
      <c r="N68" s="3" t="s">
        <v>22</v>
      </c>
      <c r="O68" s="6"/>
    </row>
    <row r="69" spans="1:15" ht="87.75" customHeight="1">
      <c r="A69" s="3"/>
      <c r="B69" s="3" t="s">
        <v>337</v>
      </c>
      <c r="C69" s="3" t="s">
        <v>79</v>
      </c>
      <c r="D69" s="3" t="s">
        <v>3687</v>
      </c>
      <c r="E69" s="3" t="s">
        <v>1229</v>
      </c>
      <c r="F69" s="3" t="s">
        <v>1230</v>
      </c>
      <c r="G69" s="4">
        <v>45351</v>
      </c>
      <c r="H69" s="4">
        <v>45392</v>
      </c>
      <c r="I69" s="5" t="s">
        <v>1231</v>
      </c>
      <c r="J69" s="3" t="s">
        <v>21</v>
      </c>
      <c r="K69" s="3" t="s">
        <v>22</v>
      </c>
      <c r="L69" s="3" t="s">
        <v>22</v>
      </c>
      <c r="M69" s="3" t="s">
        <v>22</v>
      </c>
      <c r="N69" s="3" t="s">
        <v>22</v>
      </c>
      <c r="O69" s="6"/>
    </row>
    <row r="70" spans="1:15" ht="90" customHeight="1">
      <c r="A70" s="3" t="s">
        <v>336</v>
      </c>
      <c r="B70" s="3" t="s">
        <v>1030</v>
      </c>
      <c r="C70" s="3" t="s">
        <v>406</v>
      </c>
      <c r="D70" s="3" t="s">
        <v>1232</v>
      </c>
      <c r="E70" s="3" t="s">
        <v>1233</v>
      </c>
      <c r="F70" s="3" t="s">
        <v>1234</v>
      </c>
      <c r="G70" s="4">
        <v>34585</v>
      </c>
      <c r="H70" s="4">
        <v>34585</v>
      </c>
      <c r="I70" s="5" t="s">
        <v>1235</v>
      </c>
      <c r="J70" s="3" t="s">
        <v>21</v>
      </c>
      <c r="K70" s="3" t="s">
        <v>22</v>
      </c>
      <c r="L70" s="3" t="s">
        <v>22</v>
      </c>
      <c r="M70" s="3" t="s">
        <v>22</v>
      </c>
      <c r="N70" s="3" t="s">
        <v>22</v>
      </c>
      <c r="O70" s="6"/>
    </row>
    <row r="71" spans="1:15" ht="50" customHeight="1">
      <c r="A71" s="3" t="s">
        <v>336</v>
      </c>
      <c r="B71" s="3" t="s">
        <v>1025</v>
      </c>
      <c r="C71" s="3" t="s">
        <v>16</v>
      </c>
      <c r="D71" s="3" t="s">
        <v>1236</v>
      </c>
      <c r="E71" s="3" t="s">
        <v>1237</v>
      </c>
      <c r="F71" s="3" t="s">
        <v>61</v>
      </c>
      <c r="G71" s="4">
        <v>34681</v>
      </c>
      <c r="H71" s="4">
        <v>399926</v>
      </c>
      <c r="I71" s="5" t="s">
        <v>1238</v>
      </c>
      <c r="J71" s="3" t="s">
        <v>21</v>
      </c>
      <c r="K71" s="3" t="s">
        <v>22</v>
      </c>
      <c r="L71" s="3" t="s">
        <v>22</v>
      </c>
      <c r="M71" s="3" t="s">
        <v>22</v>
      </c>
      <c r="N71" s="3" t="s">
        <v>22</v>
      </c>
      <c r="O71" s="6"/>
    </row>
    <row r="72" spans="1:15" ht="50" customHeight="1">
      <c r="A72" s="3" t="s">
        <v>336</v>
      </c>
      <c r="B72" s="3" t="s">
        <v>337</v>
      </c>
      <c r="C72" s="3" t="s">
        <v>16</v>
      </c>
      <c r="D72" s="3" t="s">
        <v>1239</v>
      </c>
      <c r="E72" s="3" t="s">
        <v>1240</v>
      </c>
      <c r="F72" s="3" t="s">
        <v>61</v>
      </c>
      <c r="G72" s="4">
        <v>34873</v>
      </c>
      <c r="H72" s="4" t="s">
        <v>1241</v>
      </c>
      <c r="I72" s="5" t="s">
        <v>1242</v>
      </c>
      <c r="J72" s="3" t="s">
        <v>21</v>
      </c>
      <c r="K72" s="3" t="s">
        <v>22</v>
      </c>
      <c r="L72" s="3" t="s">
        <v>22</v>
      </c>
      <c r="M72" s="3" t="s">
        <v>22</v>
      </c>
      <c r="N72" s="3" t="s">
        <v>22</v>
      </c>
      <c r="O72" s="6"/>
    </row>
    <row r="73" spans="1:15" ht="50" customHeight="1">
      <c r="A73" s="3" t="s">
        <v>336</v>
      </c>
      <c r="B73" s="3" t="s">
        <v>337</v>
      </c>
      <c r="C73" s="3" t="s">
        <v>16</v>
      </c>
      <c r="D73" s="3" t="s">
        <v>1243</v>
      </c>
      <c r="E73" s="3" t="s">
        <v>1244</v>
      </c>
      <c r="F73" s="3" t="s">
        <v>1245</v>
      </c>
      <c r="G73" s="4">
        <v>34879</v>
      </c>
      <c r="H73" s="4" t="s">
        <v>1246</v>
      </c>
      <c r="I73" s="5" t="s">
        <v>1247</v>
      </c>
      <c r="J73" s="3" t="s">
        <v>21</v>
      </c>
      <c r="K73" s="3" t="s">
        <v>22</v>
      </c>
      <c r="L73" s="3" t="s">
        <v>22</v>
      </c>
      <c r="M73" s="3" t="s">
        <v>22</v>
      </c>
      <c r="N73" s="3" t="s">
        <v>22</v>
      </c>
      <c r="O73" s="6"/>
    </row>
    <row r="74" spans="1:15" ht="50" customHeight="1">
      <c r="A74" s="3" t="s">
        <v>336</v>
      </c>
      <c r="B74" s="3" t="s">
        <v>337</v>
      </c>
      <c r="C74" s="3" t="s">
        <v>16</v>
      </c>
      <c r="D74" s="3" t="s">
        <v>1248</v>
      </c>
      <c r="E74" s="3" t="s">
        <v>1249</v>
      </c>
      <c r="F74" s="3" t="s">
        <v>1245</v>
      </c>
      <c r="G74" s="4">
        <v>34879</v>
      </c>
      <c r="H74" s="4" t="s">
        <v>1246</v>
      </c>
      <c r="I74" s="5" t="s">
        <v>1250</v>
      </c>
      <c r="J74" s="3" t="s">
        <v>21</v>
      </c>
      <c r="K74" s="3" t="s">
        <v>22</v>
      </c>
      <c r="L74" s="3" t="s">
        <v>22</v>
      </c>
      <c r="M74" s="3" t="s">
        <v>22</v>
      </c>
      <c r="N74" s="3" t="s">
        <v>22</v>
      </c>
      <c r="O74" s="6"/>
    </row>
    <row r="75" spans="1:15" ht="50" customHeight="1">
      <c r="A75" s="3" t="s">
        <v>336</v>
      </c>
      <c r="B75" s="3" t="s">
        <v>337</v>
      </c>
      <c r="C75" s="3" t="s">
        <v>16</v>
      </c>
      <c r="D75" s="3" t="s">
        <v>1251</v>
      </c>
      <c r="E75" s="3" t="s">
        <v>1252</v>
      </c>
      <c r="F75" s="3" t="s">
        <v>1245</v>
      </c>
      <c r="G75" s="4">
        <v>34879</v>
      </c>
      <c r="H75" s="4">
        <v>34879</v>
      </c>
      <c r="I75" s="13" t="s">
        <v>1253</v>
      </c>
      <c r="J75" s="3" t="s">
        <v>21</v>
      </c>
      <c r="K75" s="3" t="s">
        <v>22</v>
      </c>
      <c r="L75" s="3" t="s">
        <v>22</v>
      </c>
      <c r="M75" s="3" t="s">
        <v>22</v>
      </c>
      <c r="N75" s="3" t="s">
        <v>22</v>
      </c>
      <c r="O75" s="6"/>
    </row>
    <row r="76" spans="1:15" ht="50" customHeight="1">
      <c r="A76" s="3" t="s">
        <v>336</v>
      </c>
      <c r="B76" s="3" t="s">
        <v>1025</v>
      </c>
      <c r="C76" s="3" t="s">
        <v>16</v>
      </c>
      <c r="D76" s="3" t="s">
        <v>1254</v>
      </c>
      <c r="E76" s="3" t="s">
        <v>1255</v>
      </c>
      <c r="F76" s="3" t="s">
        <v>61</v>
      </c>
      <c r="G76" s="4">
        <v>34967</v>
      </c>
      <c r="H76" s="3" t="s">
        <v>1256</v>
      </c>
      <c r="I76" s="5" t="s">
        <v>1257</v>
      </c>
      <c r="J76" s="3" t="s">
        <v>21</v>
      </c>
      <c r="K76" s="3" t="s">
        <v>22</v>
      </c>
      <c r="L76" s="3" t="s">
        <v>22</v>
      </c>
      <c r="M76" s="3" t="s">
        <v>22</v>
      </c>
      <c r="N76" s="3" t="s">
        <v>22</v>
      </c>
      <c r="O76" s="6"/>
    </row>
    <row r="77" spans="1:15" ht="50" customHeight="1">
      <c r="A77" s="3" t="s">
        <v>336</v>
      </c>
      <c r="B77" s="3" t="s">
        <v>337</v>
      </c>
      <c r="C77" s="3" t="s">
        <v>16</v>
      </c>
      <c r="D77" s="3" t="s">
        <v>1254</v>
      </c>
      <c r="E77" s="3" t="s">
        <v>1255</v>
      </c>
      <c r="F77" s="3" t="s">
        <v>61</v>
      </c>
      <c r="G77" s="4">
        <v>34967</v>
      </c>
      <c r="H77" s="3" t="s">
        <v>1256</v>
      </c>
      <c r="I77" s="5" t="s">
        <v>1257</v>
      </c>
      <c r="J77" s="3" t="s">
        <v>21</v>
      </c>
      <c r="K77" s="3" t="s">
        <v>22</v>
      </c>
      <c r="L77" s="3" t="s">
        <v>22</v>
      </c>
      <c r="M77" s="3" t="s">
        <v>22</v>
      </c>
      <c r="N77" s="3" t="s">
        <v>22</v>
      </c>
      <c r="O77" s="6"/>
    </row>
    <row r="78" spans="1:15" ht="50" customHeight="1">
      <c r="A78" s="3" t="s">
        <v>336</v>
      </c>
      <c r="B78" s="3" t="s">
        <v>337</v>
      </c>
      <c r="C78" s="3" t="s">
        <v>16</v>
      </c>
      <c r="D78" s="3" t="s">
        <v>1258</v>
      </c>
      <c r="E78" s="3" t="s">
        <v>1259</v>
      </c>
      <c r="F78" s="3" t="s">
        <v>61</v>
      </c>
      <c r="G78" s="4">
        <v>34984</v>
      </c>
      <c r="H78" s="4" t="s">
        <v>1260</v>
      </c>
      <c r="I78" s="5" t="s">
        <v>1261</v>
      </c>
      <c r="J78" s="3" t="s">
        <v>21</v>
      </c>
      <c r="K78" s="3" t="s">
        <v>1262</v>
      </c>
      <c r="L78" s="3" t="s">
        <v>1263</v>
      </c>
      <c r="M78" s="3" t="s">
        <v>294</v>
      </c>
      <c r="N78" s="3" t="s">
        <v>749</v>
      </c>
      <c r="O78" s="6"/>
    </row>
    <row r="79" spans="1:15" ht="50" customHeight="1">
      <c r="A79" s="3" t="s">
        <v>336</v>
      </c>
      <c r="B79" s="3" t="s">
        <v>1030</v>
      </c>
      <c r="C79" s="3" t="s">
        <v>28</v>
      </c>
      <c r="D79" s="3" t="s">
        <v>1264</v>
      </c>
      <c r="E79" s="3" t="s">
        <v>1265</v>
      </c>
      <c r="F79" s="3" t="s">
        <v>738</v>
      </c>
      <c r="G79" s="4">
        <v>35062</v>
      </c>
      <c r="H79" s="3" t="s">
        <v>1266</v>
      </c>
      <c r="I79" s="5" t="s">
        <v>1267</v>
      </c>
      <c r="J79" s="3" t="s">
        <v>21</v>
      </c>
      <c r="K79" s="3" t="s">
        <v>22</v>
      </c>
      <c r="L79" s="3" t="s">
        <v>22</v>
      </c>
      <c r="M79" s="3" t="s">
        <v>22</v>
      </c>
      <c r="N79" s="3" t="s">
        <v>22</v>
      </c>
      <c r="O79" s="6"/>
    </row>
    <row r="80" spans="1:15" ht="50" customHeight="1">
      <c r="A80" s="3" t="s">
        <v>336</v>
      </c>
      <c r="B80" s="3" t="s">
        <v>1030</v>
      </c>
      <c r="C80" s="3" t="s">
        <v>28</v>
      </c>
      <c r="D80" s="3" t="s">
        <v>1268</v>
      </c>
      <c r="E80" s="3" t="s">
        <v>1269</v>
      </c>
      <c r="F80" s="3" t="s">
        <v>738</v>
      </c>
      <c r="G80" s="4" t="s">
        <v>1270</v>
      </c>
      <c r="H80" s="3" t="s">
        <v>1271</v>
      </c>
      <c r="I80" s="5" t="s">
        <v>1272</v>
      </c>
      <c r="J80" s="3" t="s">
        <v>21</v>
      </c>
      <c r="K80" s="3" t="s">
        <v>22</v>
      </c>
      <c r="L80" s="3" t="s">
        <v>22</v>
      </c>
      <c r="M80" s="3" t="s">
        <v>22</v>
      </c>
      <c r="N80" s="3" t="s">
        <v>22</v>
      </c>
      <c r="O80" s="6"/>
    </row>
    <row r="81" spans="1:15" ht="50" customHeight="1">
      <c r="A81" s="3" t="s">
        <v>14</v>
      </c>
      <c r="B81" s="3" t="s">
        <v>1273</v>
      </c>
      <c r="C81" s="3" t="s">
        <v>28</v>
      </c>
      <c r="D81" s="3" t="s">
        <v>1274</v>
      </c>
      <c r="E81" s="3" t="s">
        <v>1275</v>
      </c>
      <c r="F81" s="3" t="s">
        <v>738</v>
      </c>
      <c r="G81" s="4">
        <v>35587</v>
      </c>
      <c r="H81" s="4" t="s">
        <v>1276</v>
      </c>
      <c r="I81" s="5" t="s">
        <v>1277</v>
      </c>
      <c r="J81" s="3" t="s">
        <v>21</v>
      </c>
      <c r="K81" s="3" t="s">
        <v>22</v>
      </c>
      <c r="L81" s="3" t="s">
        <v>22</v>
      </c>
      <c r="M81" s="3" t="s">
        <v>22</v>
      </c>
      <c r="N81" s="3" t="s">
        <v>22</v>
      </c>
      <c r="O81" s="6"/>
    </row>
    <row r="82" spans="1:15" ht="50" customHeight="1">
      <c r="A82" s="3" t="s">
        <v>336</v>
      </c>
      <c r="B82" s="3" t="s">
        <v>337</v>
      </c>
      <c r="C82" s="3" t="s">
        <v>16</v>
      </c>
      <c r="D82" s="3" t="s">
        <v>1278</v>
      </c>
      <c r="E82" s="3" t="s">
        <v>1279</v>
      </c>
      <c r="F82" s="3" t="s">
        <v>676</v>
      </c>
      <c r="G82" s="4">
        <v>35580</v>
      </c>
      <c r="H82" s="4">
        <v>35580</v>
      </c>
      <c r="I82" s="13" t="s">
        <v>1280</v>
      </c>
      <c r="J82" s="3"/>
      <c r="K82" s="3" t="s">
        <v>22</v>
      </c>
      <c r="L82" s="3" t="s">
        <v>22</v>
      </c>
      <c r="M82" s="3" t="s">
        <v>22</v>
      </c>
      <c r="N82" s="3" t="s">
        <v>22</v>
      </c>
      <c r="O82" s="6"/>
    </row>
    <row r="83" spans="1:15" ht="50" customHeight="1">
      <c r="A83" s="3" t="s">
        <v>336</v>
      </c>
      <c r="B83" s="3" t="s">
        <v>1030</v>
      </c>
      <c r="C83" s="3" t="s">
        <v>28</v>
      </c>
      <c r="D83" s="3" t="s">
        <v>1281</v>
      </c>
      <c r="E83" s="3" t="s">
        <v>1282</v>
      </c>
      <c r="F83" s="3" t="s">
        <v>738</v>
      </c>
      <c r="G83" s="4">
        <v>35824</v>
      </c>
      <c r="H83" s="4">
        <v>35828</v>
      </c>
      <c r="I83" s="5" t="s">
        <v>1283</v>
      </c>
      <c r="J83" s="3" t="s">
        <v>21</v>
      </c>
      <c r="K83" s="3" t="s">
        <v>22</v>
      </c>
      <c r="L83" s="3" t="s">
        <v>22</v>
      </c>
      <c r="M83" s="3" t="s">
        <v>22</v>
      </c>
      <c r="N83" s="3" t="s">
        <v>22</v>
      </c>
      <c r="O83" s="6"/>
    </row>
    <row r="84" spans="1:15" ht="50" customHeight="1">
      <c r="A84" s="3" t="s">
        <v>336</v>
      </c>
      <c r="B84" s="3" t="s">
        <v>337</v>
      </c>
      <c r="C84" s="3" t="s">
        <v>28</v>
      </c>
      <c r="D84" s="3" t="s">
        <v>1284</v>
      </c>
      <c r="E84" s="3" t="s">
        <v>1285</v>
      </c>
      <c r="F84" s="3" t="s">
        <v>738</v>
      </c>
      <c r="G84" s="4" t="s">
        <v>1286</v>
      </c>
      <c r="H84" s="3" t="s">
        <v>1287</v>
      </c>
      <c r="I84" s="5" t="s">
        <v>1288</v>
      </c>
      <c r="J84" s="3" t="s">
        <v>21</v>
      </c>
      <c r="K84" s="3" t="s">
        <v>22</v>
      </c>
      <c r="L84" s="3" t="s">
        <v>22</v>
      </c>
      <c r="M84" s="3" t="s">
        <v>22</v>
      </c>
      <c r="N84" s="3" t="s">
        <v>22</v>
      </c>
      <c r="O84" s="6"/>
    </row>
    <row r="85" spans="1:15" ht="50" customHeight="1">
      <c r="A85" s="3" t="s">
        <v>336</v>
      </c>
      <c r="B85" s="3" t="s">
        <v>337</v>
      </c>
      <c r="C85" s="3" t="s">
        <v>16</v>
      </c>
      <c r="D85" s="3" t="s">
        <v>1289</v>
      </c>
      <c r="E85" s="3" t="s">
        <v>1290</v>
      </c>
      <c r="F85" s="3" t="s">
        <v>676</v>
      </c>
      <c r="G85" s="4">
        <v>36011</v>
      </c>
      <c r="H85" s="4">
        <v>36011</v>
      </c>
      <c r="I85" s="13" t="s">
        <v>1291</v>
      </c>
      <c r="J85" s="3" t="s">
        <v>21</v>
      </c>
      <c r="K85" s="3" t="s">
        <v>22</v>
      </c>
      <c r="L85" s="3" t="s">
        <v>22</v>
      </c>
      <c r="M85" s="3" t="s">
        <v>22</v>
      </c>
      <c r="N85" s="3" t="s">
        <v>22</v>
      </c>
      <c r="O85" s="6"/>
    </row>
    <row r="86" spans="1:15" ht="50" customHeight="1">
      <c r="A86" s="3" t="s">
        <v>336</v>
      </c>
      <c r="B86" s="3" t="s">
        <v>1030</v>
      </c>
      <c r="C86" s="3" t="s">
        <v>16</v>
      </c>
      <c r="D86" s="3" t="s">
        <v>1292</v>
      </c>
      <c r="E86" s="3" t="s">
        <v>1293</v>
      </c>
      <c r="F86" s="3" t="s">
        <v>61</v>
      </c>
      <c r="G86" s="4">
        <v>36012</v>
      </c>
      <c r="H86" s="3" t="s">
        <v>1294</v>
      </c>
      <c r="I86" s="5" t="s">
        <v>1295</v>
      </c>
      <c r="J86" s="3" t="s">
        <v>21</v>
      </c>
      <c r="K86" s="3" t="s">
        <v>22</v>
      </c>
      <c r="L86" s="3" t="s">
        <v>22</v>
      </c>
      <c r="M86" s="3" t="s">
        <v>22</v>
      </c>
      <c r="N86" s="3" t="s">
        <v>22</v>
      </c>
      <c r="O86" s="6"/>
    </row>
    <row r="87" spans="1:15" ht="65">
      <c r="A87" s="3" t="s">
        <v>336</v>
      </c>
      <c r="B87" s="3" t="s">
        <v>337</v>
      </c>
      <c r="C87" s="3" t="s">
        <v>16</v>
      </c>
      <c r="D87" s="3" t="s">
        <v>1296</v>
      </c>
      <c r="E87" s="3" t="s">
        <v>1297</v>
      </c>
      <c r="F87" s="3" t="s">
        <v>61</v>
      </c>
      <c r="G87" s="4">
        <v>36369</v>
      </c>
      <c r="H87" s="3" t="s">
        <v>1298</v>
      </c>
      <c r="I87" s="5" t="s">
        <v>1299</v>
      </c>
      <c r="J87" s="3" t="s">
        <v>21</v>
      </c>
      <c r="K87" s="3" t="s">
        <v>22</v>
      </c>
      <c r="L87" s="3" t="s">
        <v>22</v>
      </c>
      <c r="M87" s="3" t="s">
        <v>22</v>
      </c>
      <c r="N87" s="3" t="s">
        <v>22</v>
      </c>
      <c r="O87" s="6"/>
    </row>
    <row r="88" spans="1:15" ht="50" customHeight="1">
      <c r="A88" s="3" t="s">
        <v>336</v>
      </c>
      <c r="B88" s="3" t="s">
        <v>337</v>
      </c>
      <c r="C88" s="3" t="s">
        <v>16</v>
      </c>
      <c r="D88" s="3" t="s">
        <v>1300</v>
      </c>
      <c r="E88" s="3" t="s">
        <v>1301</v>
      </c>
      <c r="F88" s="3" t="s">
        <v>61</v>
      </c>
      <c r="G88" s="4">
        <v>36369</v>
      </c>
      <c r="H88" s="4" t="s">
        <v>1302</v>
      </c>
      <c r="I88" s="5" t="s">
        <v>1303</v>
      </c>
      <c r="J88" s="3" t="s">
        <v>21</v>
      </c>
      <c r="K88" s="3" t="s">
        <v>22</v>
      </c>
      <c r="L88" s="3" t="s">
        <v>22</v>
      </c>
      <c r="M88" s="3" t="s">
        <v>22</v>
      </c>
      <c r="N88" s="3" t="s">
        <v>22</v>
      </c>
      <c r="O88" s="6"/>
    </row>
    <row r="89" spans="1:15" ht="50" customHeight="1">
      <c r="A89" s="3" t="s">
        <v>336</v>
      </c>
      <c r="B89" s="3" t="s">
        <v>337</v>
      </c>
      <c r="C89" s="3" t="s">
        <v>16</v>
      </c>
      <c r="D89" s="3" t="s">
        <v>1304</v>
      </c>
      <c r="E89" s="3" t="s">
        <v>1305</v>
      </c>
      <c r="F89" s="3" t="s">
        <v>61</v>
      </c>
      <c r="G89" s="4">
        <v>36475</v>
      </c>
      <c r="H89" s="3" t="s">
        <v>1306</v>
      </c>
      <c r="I89" s="5" t="s">
        <v>1307</v>
      </c>
      <c r="J89" s="3" t="s">
        <v>21</v>
      </c>
      <c r="K89" s="3" t="s">
        <v>22</v>
      </c>
      <c r="L89" s="3" t="s">
        <v>22</v>
      </c>
      <c r="M89" s="3" t="s">
        <v>22</v>
      </c>
      <c r="N89" s="3" t="s">
        <v>22</v>
      </c>
      <c r="O89" s="6"/>
    </row>
    <row r="90" spans="1:15" ht="78">
      <c r="A90" s="3" t="s">
        <v>952</v>
      </c>
      <c r="B90" s="3" t="s">
        <v>1088</v>
      </c>
      <c r="C90" s="3" t="s">
        <v>28</v>
      </c>
      <c r="D90" s="3" t="s">
        <v>1308</v>
      </c>
      <c r="E90" s="3" t="s">
        <v>1309</v>
      </c>
      <c r="F90" s="3" t="s">
        <v>738</v>
      </c>
      <c r="G90" s="4">
        <v>36517</v>
      </c>
      <c r="H90" s="4" t="s">
        <v>1310</v>
      </c>
      <c r="I90" s="5" t="s">
        <v>1311</v>
      </c>
      <c r="J90" s="3" t="s">
        <v>21</v>
      </c>
      <c r="K90" s="3" t="s">
        <v>22</v>
      </c>
      <c r="L90" s="3" t="s">
        <v>22</v>
      </c>
      <c r="M90" s="3" t="s">
        <v>22</v>
      </c>
      <c r="N90" s="3" t="s">
        <v>22</v>
      </c>
      <c r="O90" s="6"/>
    </row>
    <row r="91" spans="1:15" ht="91">
      <c r="A91" s="3" t="s">
        <v>336</v>
      </c>
      <c r="B91" s="3" t="s">
        <v>337</v>
      </c>
      <c r="C91" s="3" t="s">
        <v>28</v>
      </c>
      <c r="D91" s="3" t="s">
        <v>1312</v>
      </c>
      <c r="E91" s="3" t="s">
        <v>1313</v>
      </c>
      <c r="F91" s="3" t="s">
        <v>738</v>
      </c>
      <c r="G91" s="4">
        <v>36522</v>
      </c>
      <c r="H91" s="4">
        <v>36524</v>
      </c>
      <c r="I91" s="5" t="s">
        <v>1314</v>
      </c>
      <c r="J91" s="3" t="s">
        <v>21</v>
      </c>
      <c r="K91" s="3" t="s">
        <v>22</v>
      </c>
      <c r="L91" s="3" t="s">
        <v>22</v>
      </c>
      <c r="M91" s="3" t="s">
        <v>22</v>
      </c>
      <c r="N91" s="3" t="s">
        <v>22</v>
      </c>
      <c r="O91" s="6"/>
    </row>
    <row r="92" spans="1:15" ht="50" customHeight="1">
      <c r="A92" s="3" t="s">
        <v>336</v>
      </c>
      <c r="B92" s="3" t="s">
        <v>1030</v>
      </c>
      <c r="C92" s="3" t="s">
        <v>16</v>
      </c>
      <c r="D92" s="3" t="s">
        <v>1315</v>
      </c>
      <c r="E92" s="3" t="s">
        <v>1316</v>
      </c>
      <c r="F92" s="3" t="s">
        <v>61</v>
      </c>
      <c r="G92" s="4">
        <v>36524</v>
      </c>
      <c r="H92" s="3" t="s">
        <v>1317</v>
      </c>
      <c r="I92" s="5" t="s">
        <v>1318</v>
      </c>
      <c r="J92" s="3" t="s">
        <v>22</v>
      </c>
      <c r="K92" s="3" t="s">
        <v>22</v>
      </c>
      <c r="L92" s="3" t="s">
        <v>22</v>
      </c>
      <c r="M92" s="3" t="s">
        <v>22</v>
      </c>
      <c r="N92" s="3" t="s">
        <v>22</v>
      </c>
      <c r="O92" s="6"/>
    </row>
    <row r="93" spans="1:15" ht="39">
      <c r="A93" s="3" t="s">
        <v>336</v>
      </c>
      <c r="B93" s="3" t="s">
        <v>1025</v>
      </c>
      <c r="C93" s="3" t="s">
        <v>28</v>
      </c>
      <c r="D93" s="3" t="s">
        <v>1312</v>
      </c>
      <c r="E93" s="3" t="s">
        <v>1319</v>
      </c>
      <c r="F93" s="3" t="s">
        <v>738</v>
      </c>
      <c r="G93" s="4">
        <v>36522</v>
      </c>
      <c r="H93" s="4">
        <v>36524</v>
      </c>
      <c r="I93" s="5" t="s">
        <v>1320</v>
      </c>
      <c r="J93" s="3" t="s">
        <v>21</v>
      </c>
      <c r="K93" s="3" t="s">
        <v>22</v>
      </c>
      <c r="L93" s="3" t="s">
        <v>22</v>
      </c>
      <c r="M93" s="3" t="s">
        <v>22</v>
      </c>
      <c r="N93" s="3" t="s">
        <v>22</v>
      </c>
      <c r="O93" s="6"/>
    </row>
    <row r="94" spans="1:15" ht="143">
      <c r="A94" s="3" t="s">
        <v>336</v>
      </c>
      <c r="B94" s="3" t="s">
        <v>1025</v>
      </c>
      <c r="C94" s="3" t="s">
        <v>28</v>
      </c>
      <c r="D94" s="3" t="s">
        <v>1321</v>
      </c>
      <c r="E94" s="3" t="s">
        <v>1322</v>
      </c>
      <c r="F94" s="3" t="s">
        <v>61</v>
      </c>
      <c r="G94" s="4">
        <v>36524</v>
      </c>
      <c r="H94" s="3" t="s">
        <v>1323</v>
      </c>
      <c r="I94" s="5" t="s">
        <v>1324</v>
      </c>
      <c r="J94" s="3" t="s">
        <v>21</v>
      </c>
      <c r="K94" s="3" t="s">
        <v>22</v>
      </c>
      <c r="L94" s="3" t="s">
        <v>22</v>
      </c>
      <c r="M94" s="3" t="s">
        <v>22</v>
      </c>
      <c r="N94" s="3" t="s">
        <v>22</v>
      </c>
      <c r="O94" s="6"/>
    </row>
    <row r="95" spans="1:15" ht="50" customHeight="1">
      <c r="A95" s="3" t="s">
        <v>336</v>
      </c>
      <c r="B95" s="3" t="s">
        <v>1030</v>
      </c>
      <c r="C95" s="3" t="s">
        <v>16</v>
      </c>
      <c r="D95" s="3" t="s">
        <v>1325</v>
      </c>
      <c r="E95" s="3" t="s">
        <v>1326</v>
      </c>
      <c r="F95" s="3" t="s">
        <v>61</v>
      </c>
      <c r="G95" s="4">
        <v>36707</v>
      </c>
      <c r="H95" s="3" t="s">
        <v>1327</v>
      </c>
      <c r="I95" s="5" t="s">
        <v>1328</v>
      </c>
      <c r="J95" s="3" t="s">
        <v>21</v>
      </c>
      <c r="K95" s="3" t="s">
        <v>22</v>
      </c>
      <c r="L95" s="3" t="s">
        <v>22</v>
      </c>
      <c r="M95" s="3" t="s">
        <v>22</v>
      </c>
      <c r="N95" s="3" t="s">
        <v>22</v>
      </c>
      <c r="O95" s="6"/>
    </row>
    <row r="96" spans="1:15" ht="50" customHeight="1">
      <c r="A96" s="3" t="s">
        <v>336</v>
      </c>
      <c r="B96" s="3" t="s">
        <v>1025</v>
      </c>
      <c r="C96" s="3" t="s">
        <v>28</v>
      </c>
      <c r="D96" s="3" t="s">
        <v>1329</v>
      </c>
      <c r="E96" s="3" t="s">
        <v>1330</v>
      </c>
      <c r="F96" s="3" t="s">
        <v>61</v>
      </c>
      <c r="G96" s="4">
        <v>36721</v>
      </c>
      <c r="H96" s="3" t="s">
        <v>1331</v>
      </c>
      <c r="I96" s="5" t="s">
        <v>1332</v>
      </c>
      <c r="J96" s="3" t="s">
        <v>21</v>
      </c>
      <c r="K96" s="3" t="s">
        <v>22</v>
      </c>
      <c r="L96" s="3" t="s">
        <v>22</v>
      </c>
      <c r="M96" s="3" t="s">
        <v>22</v>
      </c>
      <c r="N96" s="3" t="s">
        <v>22</v>
      </c>
      <c r="O96" s="6"/>
    </row>
    <row r="97" spans="1:15" ht="78">
      <c r="A97" s="3" t="s">
        <v>336</v>
      </c>
      <c r="B97" s="3" t="s">
        <v>1025</v>
      </c>
      <c r="C97" s="3" t="s">
        <v>16</v>
      </c>
      <c r="D97" s="3" t="s">
        <v>1333</v>
      </c>
      <c r="E97" s="3" t="s">
        <v>1334</v>
      </c>
      <c r="F97" s="3" t="s">
        <v>61</v>
      </c>
      <c r="G97" s="4">
        <v>36864</v>
      </c>
      <c r="H97" s="3" t="s">
        <v>1335</v>
      </c>
      <c r="I97" s="5" t="s">
        <v>1336</v>
      </c>
      <c r="J97" s="3" t="s">
        <v>21</v>
      </c>
      <c r="K97" s="3" t="s">
        <v>22</v>
      </c>
      <c r="L97" s="3" t="s">
        <v>22</v>
      </c>
      <c r="M97" s="3" t="s">
        <v>22</v>
      </c>
      <c r="N97" s="3" t="s">
        <v>22</v>
      </c>
      <c r="O97" s="6"/>
    </row>
    <row r="98" spans="1:15" ht="78">
      <c r="A98" s="3" t="s">
        <v>336</v>
      </c>
      <c r="B98" s="3" t="s">
        <v>337</v>
      </c>
      <c r="C98" s="3" t="s">
        <v>16</v>
      </c>
      <c r="D98" s="3" t="s">
        <v>1333</v>
      </c>
      <c r="E98" s="3" t="s">
        <v>1334</v>
      </c>
      <c r="F98" s="3" t="s">
        <v>61</v>
      </c>
      <c r="G98" s="4">
        <v>36864</v>
      </c>
      <c r="H98" s="3" t="s">
        <v>1335</v>
      </c>
      <c r="I98" s="5" t="s">
        <v>1336</v>
      </c>
      <c r="J98" s="3" t="s">
        <v>21</v>
      </c>
      <c r="K98" s="3" t="s">
        <v>22</v>
      </c>
      <c r="L98" s="3" t="s">
        <v>22</v>
      </c>
      <c r="M98" s="3" t="s">
        <v>22</v>
      </c>
      <c r="N98" s="3" t="s">
        <v>22</v>
      </c>
      <c r="O98" s="6"/>
    </row>
    <row r="99" spans="1:15" ht="78">
      <c r="A99" s="3" t="s">
        <v>336</v>
      </c>
      <c r="B99" s="3" t="s">
        <v>1025</v>
      </c>
      <c r="C99" s="3" t="s">
        <v>16</v>
      </c>
      <c r="D99" s="3" t="s">
        <v>3688</v>
      </c>
      <c r="E99" s="3" t="s">
        <v>1337</v>
      </c>
      <c r="F99" s="3" t="s">
        <v>61</v>
      </c>
      <c r="G99" s="4">
        <v>36900</v>
      </c>
      <c r="H99" s="4" t="s">
        <v>1338</v>
      </c>
      <c r="I99" s="5" t="s">
        <v>1339</v>
      </c>
      <c r="J99" s="3" t="s">
        <v>21</v>
      </c>
      <c r="K99" s="3" t="s">
        <v>22</v>
      </c>
      <c r="L99" s="3" t="s">
        <v>22</v>
      </c>
      <c r="M99" s="3" t="s">
        <v>22</v>
      </c>
      <c r="N99" s="3" t="s">
        <v>749</v>
      </c>
      <c r="O99" s="6"/>
    </row>
    <row r="100" spans="1:15" ht="78">
      <c r="A100" s="3" t="s">
        <v>336</v>
      </c>
      <c r="B100" s="3" t="s">
        <v>337</v>
      </c>
      <c r="C100" s="3" t="s">
        <v>16</v>
      </c>
      <c r="D100" s="3" t="s">
        <v>3688</v>
      </c>
      <c r="E100" s="3" t="s">
        <v>1337</v>
      </c>
      <c r="F100" s="3" t="s">
        <v>61</v>
      </c>
      <c r="G100" s="4">
        <v>36900</v>
      </c>
      <c r="H100" s="4" t="s">
        <v>1338</v>
      </c>
      <c r="I100" s="5" t="s">
        <v>1339</v>
      </c>
      <c r="J100" s="3" t="s">
        <v>21</v>
      </c>
      <c r="K100" s="3" t="s">
        <v>22</v>
      </c>
      <c r="L100" s="3" t="s">
        <v>22</v>
      </c>
      <c r="M100" s="3" t="s">
        <v>22</v>
      </c>
      <c r="N100" s="3" t="s">
        <v>749</v>
      </c>
      <c r="O100" s="6"/>
    </row>
    <row r="101" spans="1:15" ht="50" customHeight="1">
      <c r="A101" s="3" t="s">
        <v>336</v>
      </c>
      <c r="B101" s="3" t="s">
        <v>1025</v>
      </c>
      <c r="C101" s="3" t="s">
        <v>28</v>
      </c>
      <c r="D101" s="3" t="s">
        <v>1340</v>
      </c>
      <c r="E101" s="3" t="s">
        <v>1341</v>
      </c>
      <c r="F101" s="3" t="s">
        <v>738</v>
      </c>
      <c r="G101" s="4">
        <v>37106</v>
      </c>
      <c r="H101" s="3" t="s">
        <v>1342</v>
      </c>
      <c r="I101" s="5" t="s">
        <v>1343</v>
      </c>
      <c r="J101" s="3" t="s">
        <v>21</v>
      </c>
      <c r="K101" s="3" t="s">
        <v>22</v>
      </c>
      <c r="L101" s="3" t="s">
        <v>22</v>
      </c>
      <c r="M101" s="3" t="s">
        <v>22</v>
      </c>
      <c r="N101" s="3" t="s">
        <v>22</v>
      </c>
      <c r="O101" s="6"/>
    </row>
    <row r="102" spans="1:15" ht="69" customHeight="1">
      <c r="A102" s="3" t="s">
        <v>336</v>
      </c>
      <c r="B102" s="3" t="s">
        <v>337</v>
      </c>
      <c r="C102" s="3" t="s">
        <v>16</v>
      </c>
      <c r="D102" s="103" t="s">
        <v>3580</v>
      </c>
      <c r="E102" s="3" t="s">
        <v>1344</v>
      </c>
      <c r="F102" s="3" t="s">
        <v>61</v>
      </c>
      <c r="G102" s="4">
        <v>37130</v>
      </c>
      <c r="H102" s="3" t="s">
        <v>1345</v>
      </c>
      <c r="I102" s="5" t="s">
        <v>1346</v>
      </c>
      <c r="J102" s="3" t="s">
        <v>21</v>
      </c>
      <c r="K102" s="3" t="s">
        <v>22</v>
      </c>
      <c r="L102" s="3" t="s">
        <v>22</v>
      </c>
      <c r="M102" s="3" t="s">
        <v>22</v>
      </c>
      <c r="N102" s="3" t="s">
        <v>22</v>
      </c>
      <c r="O102" s="6"/>
    </row>
    <row r="103" spans="1:15" ht="50" customHeight="1">
      <c r="A103" s="3" t="s">
        <v>336</v>
      </c>
      <c r="B103" s="3" t="s">
        <v>1030</v>
      </c>
      <c r="C103" s="3" t="s">
        <v>16</v>
      </c>
      <c r="D103" s="3" t="s">
        <v>1347</v>
      </c>
      <c r="E103" s="3" t="s">
        <v>1348</v>
      </c>
      <c r="F103" s="3" t="s">
        <v>1245</v>
      </c>
      <c r="G103" s="4">
        <v>37145</v>
      </c>
      <c r="H103" s="3" t="s">
        <v>1349</v>
      </c>
      <c r="I103" s="13" t="s">
        <v>1350</v>
      </c>
      <c r="J103" s="3" t="s">
        <v>22</v>
      </c>
      <c r="K103" s="3" t="s">
        <v>22</v>
      </c>
      <c r="L103" s="3" t="s">
        <v>22</v>
      </c>
      <c r="M103" s="3" t="s">
        <v>22</v>
      </c>
      <c r="N103" s="3" t="s">
        <v>22</v>
      </c>
      <c r="O103" s="6"/>
    </row>
    <row r="104" spans="1:15" ht="50" customHeight="1">
      <c r="A104" s="3" t="s">
        <v>336</v>
      </c>
      <c r="B104" s="3" t="s">
        <v>1030</v>
      </c>
      <c r="C104" s="3" t="s">
        <v>125</v>
      </c>
      <c r="D104" s="3" t="s">
        <v>1351</v>
      </c>
      <c r="E104" s="3" t="s">
        <v>1352</v>
      </c>
      <c r="F104" s="3" t="s">
        <v>1353</v>
      </c>
      <c r="G104" s="4">
        <v>37165</v>
      </c>
      <c r="H104" s="3" t="s">
        <v>1354</v>
      </c>
      <c r="I104" s="5" t="s">
        <v>1355</v>
      </c>
      <c r="J104" s="3" t="s">
        <v>21</v>
      </c>
      <c r="K104" s="3" t="s">
        <v>22</v>
      </c>
      <c r="L104" s="3" t="s">
        <v>22</v>
      </c>
      <c r="M104" s="3" t="s">
        <v>22</v>
      </c>
      <c r="N104" s="3" t="s">
        <v>22</v>
      </c>
      <c r="O104" s="6"/>
    </row>
    <row r="105" spans="1:15" ht="50" customHeight="1">
      <c r="A105" s="3" t="s">
        <v>14</v>
      </c>
      <c r="B105" s="3" t="s">
        <v>1273</v>
      </c>
      <c r="C105" s="3" t="s">
        <v>28</v>
      </c>
      <c r="D105" s="3" t="s">
        <v>1356</v>
      </c>
      <c r="E105" s="3" t="s">
        <v>1357</v>
      </c>
      <c r="F105" s="3" t="s">
        <v>738</v>
      </c>
      <c r="G105" s="4">
        <v>37167</v>
      </c>
      <c r="H105" s="4" t="s">
        <v>1358</v>
      </c>
      <c r="I105" s="5" t="s">
        <v>134</v>
      </c>
      <c r="J105" s="3" t="s">
        <v>21</v>
      </c>
      <c r="K105" s="3" t="s">
        <v>22</v>
      </c>
      <c r="L105" s="3" t="s">
        <v>22</v>
      </c>
      <c r="M105" s="3" t="s">
        <v>22</v>
      </c>
      <c r="N105" s="3" t="s">
        <v>22</v>
      </c>
      <c r="O105" s="6"/>
    </row>
    <row r="106" spans="1:15" ht="50" customHeight="1">
      <c r="A106" s="3" t="s">
        <v>336</v>
      </c>
      <c r="B106" s="3" t="s">
        <v>337</v>
      </c>
      <c r="C106" s="3" t="s">
        <v>28</v>
      </c>
      <c r="D106" s="3" t="s">
        <v>1359</v>
      </c>
      <c r="E106" s="3" t="s">
        <v>1360</v>
      </c>
      <c r="F106" s="3" t="s">
        <v>738</v>
      </c>
      <c r="G106" s="4">
        <v>37202</v>
      </c>
      <c r="H106" s="4" t="s">
        <v>1361</v>
      </c>
      <c r="I106" s="5" t="s">
        <v>1362</v>
      </c>
      <c r="J106" s="3" t="s">
        <v>21</v>
      </c>
      <c r="K106" s="3" t="s">
        <v>22</v>
      </c>
      <c r="L106" s="3" t="s">
        <v>22</v>
      </c>
      <c r="M106" s="3" t="s">
        <v>22</v>
      </c>
      <c r="N106" s="3" t="s">
        <v>22</v>
      </c>
      <c r="O106" s="6"/>
    </row>
    <row r="107" spans="1:15" ht="50" customHeight="1">
      <c r="A107" s="3" t="s">
        <v>336</v>
      </c>
      <c r="B107" s="3" t="s">
        <v>337</v>
      </c>
      <c r="C107" s="3" t="s">
        <v>28</v>
      </c>
      <c r="D107" s="3" t="s">
        <v>1363</v>
      </c>
      <c r="E107" s="3" t="s">
        <v>1364</v>
      </c>
      <c r="F107" s="3" t="s">
        <v>738</v>
      </c>
      <c r="G107" s="4">
        <v>37249</v>
      </c>
      <c r="H107" s="4" t="s">
        <v>1365</v>
      </c>
      <c r="I107" s="5" t="s">
        <v>1366</v>
      </c>
      <c r="J107" s="3" t="s">
        <v>21</v>
      </c>
      <c r="K107" s="3" t="s">
        <v>22</v>
      </c>
      <c r="L107" s="3" t="s">
        <v>22</v>
      </c>
      <c r="M107" s="3" t="s">
        <v>22</v>
      </c>
      <c r="N107" s="3" t="s">
        <v>22</v>
      </c>
      <c r="O107" s="6"/>
    </row>
    <row r="108" spans="1:15" ht="50" customHeight="1">
      <c r="A108" s="3" t="s">
        <v>336</v>
      </c>
      <c r="B108" s="3" t="s">
        <v>1030</v>
      </c>
      <c r="C108" s="3" t="s">
        <v>1367</v>
      </c>
      <c r="D108" s="3" t="s">
        <v>3689</v>
      </c>
      <c r="E108" s="3" t="s">
        <v>1368</v>
      </c>
      <c r="F108" s="3" t="s">
        <v>1369</v>
      </c>
      <c r="G108" s="4">
        <v>37395</v>
      </c>
      <c r="H108" s="3" t="s">
        <v>1370</v>
      </c>
      <c r="I108" s="5" t="s">
        <v>1371</v>
      </c>
      <c r="J108" s="3" t="s">
        <v>21</v>
      </c>
      <c r="K108" s="3" t="s">
        <v>22</v>
      </c>
      <c r="L108" s="3" t="s">
        <v>22</v>
      </c>
      <c r="M108" s="3" t="s">
        <v>22</v>
      </c>
      <c r="N108" s="3" t="s">
        <v>22</v>
      </c>
      <c r="O108" s="6"/>
    </row>
    <row r="109" spans="1:15" ht="50" customHeight="1">
      <c r="A109" s="3" t="s">
        <v>336</v>
      </c>
      <c r="B109" s="3" t="s">
        <v>337</v>
      </c>
      <c r="C109" s="3" t="s">
        <v>16</v>
      </c>
      <c r="D109" s="3" t="s">
        <v>1372</v>
      </c>
      <c r="E109" s="3" t="s">
        <v>1373</v>
      </c>
      <c r="F109" s="3" t="s">
        <v>676</v>
      </c>
      <c r="G109" s="4">
        <v>37371</v>
      </c>
      <c r="H109" s="4">
        <v>37371</v>
      </c>
      <c r="I109" s="13" t="s">
        <v>1374</v>
      </c>
      <c r="J109" s="3" t="s">
        <v>21</v>
      </c>
      <c r="K109" s="3" t="s">
        <v>22</v>
      </c>
      <c r="L109" s="3" t="s">
        <v>22</v>
      </c>
      <c r="M109" s="3" t="s">
        <v>22</v>
      </c>
      <c r="N109" s="3" t="s">
        <v>22</v>
      </c>
      <c r="O109" s="6"/>
    </row>
    <row r="110" spans="1:15" ht="50" customHeight="1">
      <c r="A110" s="3" t="s">
        <v>336</v>
      </c>
      <c r="B110" s="3" t="s">
        <v>337</v>
      </c>
      <c r="C110" s="3" t="s">
        <v>16</v>
      </c>
      <c r="D110" s="3" t="s">
        <v>1375</v>
      </c>
      <c r="E110" s="3" t="s">
        <v>1376</v>
      </c>
      <c r="F110" s="3" t="s">
        <v>61</v>
      </c>
      <c r="G110" s="4">
        <v>37400</v>
      </c>
      <c r="H110" s="3" t="s">
        <v>1377</v>
      </c>
      <c r="I110" s="5" t="s">
        <v>1378</v>
      </c>
      <c r="J110" s="3" t="s">
        <v>21</v>
      </c>
      <c r="K110" s="3" t="s">
        <v>22</v>
      </c>
      <c r="L110" s="3" t="s">
        <v>22</v>
      </c>
      <c r="M110" s="3" t="s">
        <v>22</v>
      </c>
      <c r="N110" s="3" t="s">
        <v>22</v>
      </c>
      <c r="O110" s="6"/>
    </row>
    <row r="111" spans="1:15" ht="50" customHeight="1">
      <c r="A111" s="3" t="s">
        <v>336</v>
      </c>
      <c r="B111" s="3" t="s">
        <v>1030</v>
      </c>
      <c r="C111" s="3" t="s">
        <v>16</v>
      </c>
      <c r="D111" s="3" t="s">
        <v>1379</v>
      </c>
      <c r="E111" s="3" t="s">
        <v>1380</v>
      </c>
      <c r="F111" s="3" t="s">
        <v>61</v>
      </c>
      <c r="G111" s="4">
        <v>37495</v>
      </c>
      <c r="H111" s="3" t="s">
        <v>1381</v>
      </c>
      <c r="I111" s="5" t="s">
        <v>1382</v>
      </c>
      <c r="J111" s="3" t="s">
        <v>21</v>
      </c>
      <c r="K111" s="3" t="s">
        <v>22</v>
      </c>
      <c r="L111" s="3" t="s">
        <v>22</v>
      </c>
      <c r="M111" s="3" t="s">
        <v>22</v>
      </c>
      <c r="N111" s="3" t="s">
        <v>22</v>
      </c>
      <c r="O111" s="6"/>
    </row>
    <row r="112" spans="1:15" ht="81.75" customHeight="1">
      <c r="A112" s="3" t="s">
        <v>336</v>
      </c>
      <c r="B112" s="3" t="s">
        <v>337</v>
      </c>
      <c r="C112" s="3" t="s">
        <v>16</v>
      </c>
      <c r="D112" s="103" t="s">
        <v>3581</v>
      </c>
      <c r="E112" s="3" t="s">
        <v>1383</v>
      </c>
      <c r="F112" s="3" t="s">
        <v>61</v>
      </c>
      <c r="G112" s="4">
        <v>37586</v>
      </c>
      <c r="H112" s="3" t="s">
        <v>1384</v>
      </c>
      <c r="I112" s="5" t="s">
        <v>1385</v>
      </c>
      <c r="J112" s="3" t="s">
        <v>21</v>
      </c>
      <c r="K112" s="3" t="s">
        <v>22</v>
      </c>
      <c r="L112" s="3" t="s">
        <v>22</v>
      </c>
      <c r="M112" s="3" t="s">
        <v>22</v>
      </c>
      <c r="N112" s="3" t="s">
        <v>22</v>
      </c>
      <c r="O112" s="6"/>
    </row>
    <row r="113" spans="1:15" ht="50" customHeight="1">
      <c r="A113" s="3" t="s">
        <v>336</v>
      </c>
      <c r="B113" s="3" t="s">
        <v>337</v>
      </c>
      <c r="C113" s="3" t="s">
        <v>28</v>
      </c>
      <c r="D113" s="3" t="s">
        <v>3690</v>
      </c>
      <c r="E113" s="3" t="s">
        <v>142</v>
      </c>
      <c r="F113" s="3" t="s">
        <v>31</v>
      </c>
      <c r="G113" s="4">
        <v>37607</v>
      </c>
      <c r="H113" s="4">
        <v>37607</v>
      </c>
      <c r="I113" s="5" t="s">
        <v>143</v>
      </c>
      <c r="J113" s="3" t="s">
        <v>21</v>
      </c>
      <c r="K113" s="3" t="s">
        <v>22</v>
      </c>
      <c r="L113" s="3" t="s">
        <v>22</v>
      </c>
      <c r="M113" s="3" t="s">
        <v>22</v>
      </c>
      <c r="N113" s="3" t="s">
        <v>22</v>
      </c>
      <c r="O113" s="6"/>
    </row>
    <row r="114" spans="1:15" ht="50" customHeight="1">
      <c r="A114" s="3" t="s">
        <v>336</v>
      </c>
      <c r="B114" s="3" t="s">
        <v>1025</v>
      </c>
      <c r="C114" s="3" t="s">
        <v>28</v>
      </c>
      <c r="D114" s="3" t="s">
        <v>1386</v>
      </c>
      <c r="E114" s="3" t="s">
        <v>1387</v>
      </c>
      <c r="F114" s="3" t="s">
        <v>738</v>
      </c>
      <c r="G114" s="4">
        <v>37649</v>
      </c>
      <c r="H114" s="4">
        <v>37650</v>
      </c>
      <c r="I114" s="5" t="s">
        <v>1388</v>
      </c>
      <c r="J114" s="3" t="s">
        <v>21</v>
      </c>
      <c r="K114" s="3" t="s">
        <v>22</v>
      </c>
      <c r="L114" s="3" t="s">
        <v>22</v>
      </c>
      <c r="M114" s="3" t="s">
        <v>22</v>
      </c>
      <c r="N114" s="3" t="s">
        <v>22</v>
      </c>
      <c r="O114" s="6"/>
    </row>
    <row r="115" spans="1:15" ht="50" customHeight="1">
      <c r="A115" s="3" t="s">
        <v>336</v>
      </c>
      <c r="B115" s="3" t="s">
        <v>337</v>
      </c>
      <c r="C115" s="3" t="s">
        <v>28</v>
      </c>
      <c r="D115" s="3" t="s">
        <v>1389</v>
      </c>
      <c r="E115" s="3" t="s">
        <v>1390</v>
      </c>
      <c r="F115" s="3" t="s">
        <v>738</v>
      </c>
      <c r="G115" s="4">
        <v>37649</v>
      </c>
      <c r="H115" s="4">
        <v>37650</v>
      </c>
      <c r="I115" s="5" t="s">
        <v>1391</v>
      </c>
      <c r="J115" s="3"/>
      <c r="K115" s="3"/>
      <c r="L115" s="3"/>
      <c r="M115" s="3"/>
      <c r="N115" s="3"/>
      <c r="O115" s="6"/>
    </row>
    <row r="116" spans="1:15" ht="50" customHeight="1">
      <c r="A116" s="3" t="s">
        <v>336</v>
      </c>
      <c r="B116" s="3" t="s">
        <v>337</v>
      </c>
      <c r="C116" s="3" t="s">
        <v>16</v>
      </c>
      <c r="D116" s="3" t="s">
        <v>1392</v>
      </c>
      <c r="E116" s="3" t="s">
        <v>1393</v>
      </c>
      <c r="F116" s="3" t="s">
        <v>61</v>
      </c>
      <c r="G116" s="4">
        <v>37732</v>
      </c>
      <c r="H116" s="4">
        <v>37734</v>
      </c>
      <c r="I116" s="5" t="s">
        <v>1394</v>
      </c>
      <c r="J116" s="3" t="s">
        <v>21</v>
      </c>
      <c r="K116" s="3" t="s">
        <v>22</v>
      </c>
      <c r="L116" s="3" t="s">
        <v>22</v>
      </c>
      <c r="M116" s="3" t="s">
        <v>22</v>
      </c>
      <c r="N116" s="3" t="s">
        <v>22</v>
      </c>
      <c r="O116" s="6"/>
    </row>
    <row r="117" spans="1:15" ht="50" customHeight="1">
      <c r="A117" s="3" t="s">
        <v>336</v>
      </c>
      <c r="B117" s="3" t="s">
        <v>1184</v>
      </c>
      <c r="C117" s="3" t="s">
        <v>1395</v>
      </c>
      <c r="D117" s="3" t="s">
        <v>1396</v>
      </c>
      <c r="E117" s="3" t="s">
        <v>1397</v>
      </c>
      <c r="F117" s="3" t="s">
        <v>1230</v>
      </c>
      <c r="G117" s="4">
        <v>37778</v>
      </c>
      <c r="H117" s="4">
        <v>37778</v>
      </c>
      <c r="I117" s="5" t="s">
        <v>1398</v>
      </c>
      <c r="J117" s="3" t="s">
        <v>21</v>
      </c>
      <c r="K117" s="3" t="s">
        <v>22</v>
      </c>
      <c r="L117" s="3" t="s">
        <v>22</v>
      </c>
      <c r="M117" s="3" t="s">
        <v>22</v>
      </c>
      <c r="N117" s="3" t="s">
        <v>22</v>
      </c>
      <c r="O117" s="6"/>
    </row>
    <row r="118" spans="1:15" ht="50" customHeight="1">
      <c r="A118" s="3" t="s">
        <v>336</v>
      </c>
      <c r="B118" s="3" t="s">
        <v>337</v>
      </c>
      <c r="C118" s="3" t="s">
        <v>16</v>
      </c>
      <c r="D118" s="59" t="s">
        <v>1399</v>
      </c>
      <c r="E118" s="3" t="s">
        <v>1400</v>
      </c>
      <c r="F118" s="3" t="s">
        <v>1245</v>
      </c>
      <c r="G118" s="4">
        <v>37797</v>
      </c>
      <c r="H118" s="4">
        <v>37797</v>
      </c>
      <c r="I118" s="5" t="s">
        <v>1401</v>
      </c>
      <c r="J118" s="3" t="s">
        <v>21</v>
      </c>
      <c r="K118" s="3" t="s">
        <v>22</v>
      </c>
      <c r="L118" s="3" t="s">
        <v>22</v>
      </c>
      <c r="M118" s="3" t="s">
        <v>22</v>
      </c>
      <c r="N118" s="3" t="s">
        <v>22</v>
      </c>
      <c r="O118" s="6"/>
    </row>
    <row r="119" spans="1:15" ht="50" customHeight="1">
      <c r="A119" s="3" t="s">
        <v>336</v>
      </c>
      <c r="B119" s="3" t="s">
        <v>337</v>
      </c>
      <c r="C119" s="3" t="s">
        <v>16</v>
      </c>
      <c r="D119" s="3" t="s">
        <v>3691</v>
      </c>
      <c r="E119" s="3" t="s">
        <v>1402</v>
      </c>
      <c r="F119" s="3" t="s">
        <v>676</v>
      </c>
      <c r="G119" s="4">
        <v>37981</v>
      </c>
      <c r="H119" s="4">
        <v>37981</v>
      </c>
      <c r="I119" s="13" t="s">
        <v>1403</v>
      </c>
      <c r="J119" s="3" t="s">
        <v>21</v>
      </c>
      <c r="K119" s="3" t="s">
        <v>22</v>
      </c>
      <c r="L119" s="3" t="s">
        <v>22</v>
      </c>
      <c r="M119" s="3" t="s">
        <v>22</v>
      </c>
      <c r="N119" s="3" t="s">
        <v>22</v>
      </c>
      <c r="O119" s="6"/>
    </row>
    <row r="120" spans="1:15" ht="50" customHeight="1">
      <c r="A120" s="3" t="s">
        <v>336</v>
      </c>
      <c r="B120" s="3" t="s">
        <v>1030</v>
      </c>
      <c r="C120" s="3" t="s">
        <v>16</v>
      </c>
      <c r="D120" s="3" t="s">
        <v>1404</v>
      </c>
      <c r="E120" s="3" t="s">
        <v>1405</v>
      </c>
      <c r="F120" s="3" t="s">
        <v>1406</v>
      </c>
      <c r="G120" s="4">
        <v>37894</v>
      </c>
      <c r="H120" s="3" t="s">
        <v>1407</v>
      </c>
      <c r="I120" s="5" t="s">
        <v>1408</v>
      </c>
      <c r="J120" s="3" t="s">
        <v>21</v>
      </c>
      <c r="K120" s="3" t="s">
        <v>22</v>
      </c>
      <c r="L120" s="3" t="s">
        <v>22</v>
      </c>
      <c r="M120" s="3" t="s">
        <v>22</v>
      </c>
      <c r="N120" s="3" t="s">
        <v>22</v>
      </c>
      <c r="O120" s="6"/>
    </row>
    <row r="121" spans="1:15" ht="50" customHeight="1">
      <c r="A121" s="3" t="s">
        <v>336</v>
      </c>
      <c r="B121" s="3" t="s">
        <v>337</v>
      </c>
      <c r="C121" s="3" t="s">
        <v>28</v>
      </c>
      <c r="D121" s="3" t="s">
        <v>1409</v>
      </c>
      <c r="E121" s="3" t="s">
        <v>1410</v>
      </c>
      <c r="F121" s="3" t="s">
        <v>738</v>
      </c>
      <c r="G121" s="4">
        <v>37981</v>
      </c>
      <c r="H121" s="4">
        <v>37984</v>
      </c>
      <c r="I121" s="5" t="s">
        <v>1411</v>
      </c>
      <c r="J121" s="3" t="s">
        <v>21</v>
      </c>
      <c r="K121" s="3" t="s">
        <v>22</v>
      </c>
      <c r="L121" s="3" t="s">
        <v>22</v>
      </c>
      <c r="M121" s="3" t="s">
        <v>22</v>
      </c>
      <c r="N121" s="3" t="s">
        <v>22</v>
      </c>
      <c r="O121" s="6"/>
    </row>
    <row r="122" spans="1:15" ht="50" customHeight="1">
      <c r="A122" s="3" t="s">
        <v>336</v>
      </c>
      <c r="B122" s="3" t="s">
        <v>1025</v>
      </c>
      <c r="C122" s="3" t="s">
        <v>28</v>
      </c>
      <c r="D122" s="3" t="s">
        <v>1412</v>
      </c>
      <c r="E122" s="3" t="s">
        <v>1413</v>
      </c>
      <c r="F122" s="3" t="s">
        <v>738</v>
      </c>
      <c r="G122" s="4">
        <v>37984</v>
      </c>
      <c r="H122" s="4">
        <v>37984</v>
      </c>
      <c r="I122" s="5" t="s">
        <v>1414</v>
      </c>
      <c r="J122" s="3" t="s">
        <v>21</v>
      </c>
      <c r="K122" s="3" t="s">
        <v>22</v>
      </c>
      <c r="L122" s="3" t="s">
        <v>22</v>
      </c>
      <c r="M122" s="3" t="s">
        <v>22</v>
      </c>
      <c r="N122" s="3" t="s">
        <v>22</v>
      </c>
      <c r="O122" s="6"/>
    </row>
    <row r="123" spans="1:15" ht="50" customHeight="1">
      <c r="A123" s="3" t="s">
        <v>336</v>
      </c>
      <c r="B123" s="3" t="s">
        <v>1030</v>
      </c>
      <c r="C123" s="3" t="s">
        <v>33</v>
      </c>
      <c r="D123" s="3" t="s">
        <v>1415</v>
      </c>
      <c r="E123" s="3" t="s">
        <v>1416</v>
      </c>
      <c r="F123" s="3" t="s">
        <v>1417</v>
      </c>
      <c r="G123" s="4">
        <v>37985</v>
      </c>
      <c r="H123" s="4">
        <v>37986</v>
      </c>
      <c r="I123" s="5" t="s">
        <v>1418</v>
      </c>
      <c r="J123" s="3" t="s">
        <v>206</v>
      </c>
      <c r="K123" s="3" t="s">
        <v>22</v>
      </c>
      <c r="L123" s="3" t="s">
        <v>22</v>
      </c>
      <c r="M123" s="3" t="s">
        <v>22</v>
      </c>
      <c r="N123" s="3" t="s">
        <v>22</v>
      </c>
      <c r="O123" s="6"/>
    </row>
    <row r="124" spans="1:15" ht="50" customHeight="1">
      <c r="A124" s="3" t="s">
        <v>336</v>
      </c>
      <c r="B124" s="3" t="s">
        <v>1030</v>
      </c>
      <c r="C124" s="3" t="s">
        <v>16</v>
      </c>
      <c r="D124" s="3" t="s">
        <v>1419</v>
      </c>
      <c r="E124" s="3" t="s">
        <v>1420</v>
      </c>
      <c r="F124" s="3" t="s">
        <v>1245</v>
      </c>
      <c r="G124" s="4">
        <v>38090</v>
      </c>
      <c r="H124" s="4">
        <v>38090</v>
      </c>
      <c r="I124" s="91" t="s">
        <v>1421</v>
      </c>
      <c r="J124" s="3" t="s">
        <v>21</v>
      </c>
      <c r="K124" s="3" t="s">
        <v>22</v>
      </c>
      <c r="L124" s="3" t="s">
        <v>22</v>
      </c>
      <c r="M124" s="3" t="s">
        <v>22</v>
      </c>
      <c r="N124" s="3" t="s">
        <v>22</v>
      </c>
      <c r="O124" s="6"/>
    </row>
    <row r="125" spans="1:15" ht="50" customHeight="1">
      <c r="A125" s="3" t="s">
        <v>952</v>
      </c>
      <c r="B125" s="3" t="s">
        <v>1088</v>
      </c>
      <c r="C125" s="3" t="s">
        <v>28</v>
      </c>
      <c r="D125" s="3" t="s">
        <v>1422</v>
      </c>
      <c r="E125" s="3" t="s">
        <v>1423</v>
      </c>
      <c r="F125" s="3" t="s">
        <v>738</v>
      </c>
      <c r="G125" s="4">
        <v>38194</v>
      </c>
      <c r="H125" s="3" t="s">
        <v>1424</v>
      </c>
      <c r="I125" s="5" t="s">
        <v>1425</v>
      </c>
      <c r="J125" s="3" t="s">
        <v>21</v>
      </c>
      <c r="K125" s="3" t="s">
        <v>1426</v>
      </c>
      <c r="L125" s="3" t="s">
        <v>1427</v>
      </c>
      <c r="M125" s="3" t="s">
        <v>1428</v>
      </c>
      <c r="N125" s="3" t="s">
        <v>749</v>
      </c>
      <c r="O125" s="6"/>
    </row>
    <row r="126" spans="1:15" ht="50" customHeight="1">
      <c r="A126" s="3" t="s">
        <v>14</v>
      </c>
      <c r="B126" s="3" t="s">
        <v>1429</v>
      </c>
      <c r="C126" s="3" t="s">
        <v>16</v>
      </c>
      <c r="D126" s="3" t="s">
        <v>3692</v>
      </c>
      <c r="E126" s="3" t="s">
        <v>1430</v>
      </c>
      <c r="F126" s="3" t="s">
        <v>61</v>
      </c>
      <c r="G126" s="4">
        <v>38330</v>
      </c>
      <c r="H126" s="4">
        <v>38331</v>
      </c>
      <c r="I126" s="5" t="s">
        <v>1431</v>
      </c>
      <c r="J126" s="3" t="s">
        <v>21</v>
      </c>
      <c r="K126" s="3" t="s">
        <v>22</v>
      </c>
      <c r="L126" s="3" t="s">
        <v>22</v>
      </c>
      <c r="M126" s="3" t="s">
        <v>22</v>
      </c>
      <c r="N126" s="3" t="s">
        <v>22</v>
      </c>
      <c r="O126" s="6"/>
    </row>
    <row r="127" spans="1:15" ht="50" customHeight="1">
      <c r="A127" s="3" t="s">
        <v>50</v>
      </c>
      <c r="B127" s="3" t="s">
        <v>1432</v>
      </c>
      <c r="C127" s="3" t="s">
        <v>16</v>
      </c>
      <c r="D127" s="3" t="s">
        <v>1433</v>
      </c>
      <c r="E127" s="3" t="s">
        <v>1434</v>
      </c>
      <c r="F127" s="3" t="s">
        <v>1245</v>
      </c>
      <c r="G127" s="4">
        <v>38336</v>
      </c>
      <c r="H127" s="4">
        <v>38336</v>
      </c>
      <c r="I127" s="5" t="s">
        <v>163</v>
      </c>
      <c r="J127" s="3" t="s">
        <v>21</v>
      </c>
      <c r="K127" s="3" t="s">
        <v>22</v>
      </c>
      <c r="L127" s="3" t="s">
        <v>22</v>
      </c>
      <c r="M127" s="3" t="s">
        <v>22</v>
      </c>
      <c r="N127" s="3" t="s">
        <v>22</v>
      </c>
      <c r="O127" s="6"/>
    </row>
    <row r="128" spans="1:15" ht="50" customHeight="1">
      <c r="A128" s="3" t="s">
        <v>336</v>
      </c>
      <c r="B128" s="3" t="s">
        <v>1030</v>
      </c>
      <c r="C128" s="3" t="s">
        <v>1367</v>
      </c>
      <c r="D128" s="3" t="s">
        <v>1435</v>
      </c>
      <c r="E128" s="3" t="s">
        <v>1436</v>
      </c>
      <c r="F128" s="3" t="s">
        <v>1437</v>
      </c>
      <c r="G128" s="4">
        <v>38540</v>
      </c>
      <c r="H128" s="3" t="s">
        <v>22</v>
      </c>
      <c r="I128" s="5" t="s">
        <v>1438</v>
      </c>
      <c r="J128" s="3" t="s">
        <v>21</v>
      </c>
      <c r="K128" s="3" t="s">
        <v>22</v>
      </c>
      <c r="L128" s="3" t="s">
        <v>22</v>
      </c>
      <c r="M128" s="3" t="s">
        <v>22</v>
      </c>
      <c r="N128" s="3" t="s">
        <v>22</v>
      </c>
      <c r="O128" s="6"/>
    </row>
    <row r="129" spans="1:15" ht="50" customHeight="1">
      <c r="A129" s="3" t="s">
        <v>336</v>
      </c>
      <c r="B129" s="3" t="s">
        <v>337</v>
      </c>
      <c r="C129" s="3" t="s">
        <v>28</v>
      </c>
      <c r="D129" s="3" t="s">
        <v>1439</v>
      </c>
      <c r="E129" s="3" t="s">
        <v>1440</v>
      </c>
      <c r="F129" s="3" t="s">
        <v>738</v>
      </c>
      <c r="G129" s="4">
        <v>38541</v>
      </c>
      <c r="H129" s="4">
        <v>38541</v>
      </c>
      <c r="I129" s="5" t="s">
        <v>1441</v>
      </c>
      <c r="J129" s="3" t="s">
        <v>21</v>
      </c>
      <c r="K129" s="3" t="s">
        <v>22</v>
      </c>
      <c r="L129" s="3" t="s">
        <v>22</v>
      </c>
      <c r="M129" s="3" t="s">
        <v>22</v>
      </c>
      <c r="N129" s="3" t="s">
        <v>22</v>
      </c>
      <c r="O129" s="6"/>
    </row>
    <row r="130" spans="1:15" ht="50" customHeight="1">
      <c r="A130" s="3" t="s">
        <v>336</v>
      </c>
      <c r="B130" s="3" t="s">
        <v>337</v>
      </c>
      <c r="C130" s="3" t="s">
        <v>1442</v>
      </c>
      <c r="D130" s="3" t="s">
        <v>1443</v>
      </c>
      <c r="E130" s="3" t="s">
        <v>1444</v>
      </c>
      <c r="F130" s="3" t="s">
        <v>738</v>
      </c>
      <c r="G130" s="4">
        <v>38555</v>
      </c>
      <c r="H130" s="4">
        <v>38558</v>
      </c>
      <c r="I130" s="5" t="s">
        <v>1445</v>
      </c>
      <c r="J130" s="3" t="s">
        <v>21</v>
      </c>
      <c r="K130" s="3" t="s">
        <v>22</v>
      </c>
      <c r="L130" s="3" t="s">
        <v>22</v>
      </c>
      <c r="M130" s="3" t="s">
        <v>22</v>
      </c>
      <c r="N130" s="3" t="s">
        <v>22</v>
      </c>
      <c r="O130" s="6"/>
    </row>
    <row r="131" spans="1:15" ht="50" customHeight="1">
      <c r="A131" s="43" t="s">
        <v>336</v>
      </c>
      <c r="B131" s="43" t="s">
        <v>337</v>
      </c>
      <c r="C131" s="64" t="s">
        <v>16</v>
      </c>
      <c r="D131" s="43" t="s">
        <v>1446</v>
      </c>
      <c r="E131" s="43" t="s">
        <v>1447</v>
      </c>
      <c r="F131" s="43" t="s">
        <v>676</v>
      </c>
      <c r="G131" s="65">
        <v>38705</v>
      </c>
      <c r="H131" s="65">
        <v>38708</v>
      </c>
      <c r="I131" s="61" t="s">
        <v>1448</v>
      </c>
      <c r="J131" s="64" t="s">
        <v>21</v>
      </c>
      <c r="K131" s="64" t="s">
        <v>22</v>
      </c>
      <c r="L131" s="64" t="s">
        <v>22</v>
      </c>
      <c r="M131" s="64" t="s">
        <v>22</v>
      </c>
      <c r="N131" s="64" t="s">
        <v>22</v>
      </c>
      <c r="O131" s="6"/>
    </row>
    <row r="132" spans="1:15" ht="50" customHeight="1">
      <c r="A132" s="3" t="s">
        <v>336</v>
      </c>
      <c r="B132" s="3" t="s">
        <v>1030</v>
      </c>
      <c r="C132" s="3" t="s">
        <v>1449</v>
      </c>
      <c r="D132" s="3" t="s">
        <v>3693</v>
      </c>
      <c r="E132" s="3" t="s">
        <v>1450</v>
      </c>
      <c r="F132" s="3" t="s">
        <v>1451</v>
      </c>
      <c r="G132" s="4">
        <v>38824</v>
      </c>
      <c r="H132" s="3" t="s">
        <v>22</v>
      </c>
      <c r="I132" s="5" t="s">
        <v>1452</v>
      </c>
      <c r="J132" s="3" t="s">
        <v>21</v>
      </c>
      <c r="K132" s="3" t="s">
        <v>22</v>
      </c>
      <c r="L132" s="3" t="s">
        <v>22</v>
      </c>
      <c r="M132" s="3" t="s">
        <v>22</v>
      </c>
      <c r="N132" s="3" t="s">
        <v>22</v>
      </c>
      <c r="O132" s="6"/>
    </row>
    <row r="133" spans="1:15" ht="50" customHeight="1">
      <c r="A133" s="3" t="s">
        <v>336</v>
      </c>
      <c r="B133" s="3" t="s">
        <v>1030</v>
      </c>
      <c r="C133" s="3" t="s">
        <v>28</v>
      </c>
      <c r="D133" s="3" t="s">
        <v>1453</v>
      </c>
      <c r="E133" s="3" t="s">
        <v>1454</v>
      </c>
      <c r="F133" s="3" t="s">
        <v>738</v>
      </c>
      <c r="G133" s="4">
        <v>38924</v>
      </c>
      <c r="H133" s="4">
        <v>38924</v>
      </c>
      <c r="I133" s="5" t="s">
        <v>192</v>
      </c>
      <c r="J133" s="3" t="s">
        <v>21</v>
      </c>
      <c r="K133" s="3" t="s">
        <v>22</v>
      </c>
      <c r="L133" s="3" t="s">
        <v>22</v>
      </c>
      <c r="M133" s="3" t="s">
        <v>22</v>
      </c>
      <c r="N133" s="3" t="s">
        <v>22</v>
      </c>
      <c r="O133" s="6"/>
    </row>
    <row r="134" spans="1:15" ht="91">
      <c r="A134" s="3" t="s">
        <v>952</v>
      </c>
      <c r="B134" s="3" t="s">
        <v>1088</v>
      </c>
      <c r="C134" s="3" t="s">
        <v>28</v>
      </c>
      <c r="D134" s="3" t="s">
        <v>1455</v>
      </c>
      <c r="E134" s="3" t="s">
        <v>1456</v>
      </c>
      <c r="F134" s="3" t="s">
        <v>738</v>
      </c>
      <c r="G134" s="4">
        <v>38927</v>
      </c>
      <c r="H134" s="4">
        <v>38927</v>
      </c>
      <c r="I134" s="5" t="s">
        <v>1457</v>
      </c>
      <c r="J134" s="3" t="s">
        <v>21</v>
      </c>
      <c r="K134" s="3" t="s">
        <v>1426</v>
      </c>
      <c r="L134" s="3" t="s">
        <v>1427</v>
      </c>
      <c r="M134" s="3" t="s">
        <v>1428</v>
      </c>
      <c r="N134" s="3" t="s">
        <v>749</v>
      </c>
      <c r="O134" s="6"/>
    </row>
    <row r="135" spans="1:15" ht="50" customHeight="1">
      <c r="A135" s="3" t="s">
        <v>336</v>
      </c>
      <c r="B135" s="3" t="s">
        <v>1030</v>
      </c>
      <c r="C135" s="3" t="s">
        <v>28</v>
      </c>
      <c r="D135" s="3" t="s">
        <v>1458</v>
      </c>
      <c r="E135" s="3" t="s">
        <v>1459</v>
      </c>
      <c r="F135" s="3" t="s">
        <v>738</v>
      </c>
      <c r="G135" s="4">
        <v>38929</v>
      </c>
      <c r="H135" s="4">
        <v>38929</v>
      </c>
      <c r="I135" s="5" t="s">
        <v>1460</v>
      </c>
      <c r="J135" s="3" t="s">
        <v>21</v>
      </c>
      <c r="K135" s="3" t="s">
        <v>22</v>
      </c>
      <c r="L135" s="3" t="s">
        <v>22</v>
      </c>
      <c r="M135" s="3" t="s">
        <v>22</v>
      </c>
      <c r="N135" s="3" t="s">
        <v>22</v>
      </c>
      <c r="O135" s="6"/>
    </row>
    <row r="136" spans="1:15" ht="50" customHeight="1">
      <c r="A136" s="3" t="s">
        <v>336</v>
      </c>
      <c r="B136" s="3" t="s">
        <v>337</v>
      </c>
      <c r="C136" s="3" t="s">
        <v>16</v>
      </c>
      <c r="D136" s="59" t="s">
        <v>1461</v>
      </c>
      <c r="E136" s="3" t="s">
        <v>1462</v>
      </c>
      <c r="F136" s="3" t="s">
        <v>1245</v>
      </c>
      <c r="G136" s="4">
        <v>38954</v>
      </c>
      <c r="H136" s="4">
        <v>38954</v>
      </c>
      <c r="I136" s="5" t="s">
        <v>1463</v>
      </c>
      <c r="J136" s="3" t="s">
        <v>21</v>
      </c>
      <c r="K136" s="3" t="s">
        <v>22</v>
      </c>
      <c r="L136" s="3" t="s">
        <v>22</v>
      </c>
      <c r="M136" s="3" t="s">
        <v>22</v>
      </c>
      <c r="N136" s="3" t="s">
        <v>22</v>
      </c>
      <c r="O136" s="6"/>
    </row>
    <row r="137" spans="1:15" ht="50" customHeight="1">
      <c r="A137" s="3" t="s">
        <v>14</v>
      </c>
      <c r="B137" s="3" t="s">
        <v>1432</v>
      </c>
      <c r="C137" s="3" t="s">
        <v>195</v>
      </c>
      <c r="D137" s="3" t="s">
        <v>3694</v>
      </c>
      <c r="E137" s="3" t="s">
        <v>197</v>
      </c>
      <c r="F137" s="3" t="s">
        <v>1245</v>
      </c>
      <c r="G137" s="4">
        <v>39022</v>
      </c>
      <c r="H137" s="4">
        <v>39022</v>
      </c>
      <c r="I137" s="5" t="s">
        <v>198</v>
      </c>
      <c r="J137" s="3" t="s">
        <v>21</v>
      </c>
      <c r="K137" s="3" t="s">
        <v>22</v>
      </c>
      <c r="L137" s="3" t="s">
        <v>22</v>
      </c>
      <c r="M137" s="3" t="s">
        <v>22</v>
      </c>
      <c r="N137" s="3" t="s">
        <v>22</v>
      </c>
      <c r="O137" s="6"/>
    </row>
    <row r="138" spans="1:15" ht="50" customHeight="1">
      <c r="A138" s="3" t="s">
        <v>336</v>
      </c>
      <c r="B138" s="3" t="s">
        <v>1030</v>
      </c>
      <c r="C138" s="3" t="s">
        <v>79</v>
      </c>
      <c r="D138" s="43" t="s">
        <v>1464</v>
      </c>
      <c r="E138" s="3" t="s">
        <v>1465</v>
      </c>
      <c r="F138" s="3" t="s">
        <v>1041</v>
      </c>
      <c r="G138" s="4">
        <v>39051</v>
      </c>
      <c r="H138" s="4">
        <v>39051</v>
      </c>
      <c r="I138" s="5" t="s">
        <v>1466</v>
      </c>
      <c r="J138" s="3" t="s">
        <v>21</v>
      </c>
      <c r="K138" s="3" t="s">
        <v>22</v>
      </c>
      <c r="L138" s="3" t="s">
        <v>22</v>
      </c>
      <c r="M138" s="3" t="s">
        <v>22</v>
      </c>
      <c r="N138" s="3" t="s">
        <v>22</v>
      </c>
      <c r="O138" s="6"/>
    </row>
    <row r="139" spans="1:15" ht="50" customHeight="1">
      <c r="A139" s="3" t="s">
        <v>336</v>
      </c>
      <c r="B139" s="3" t="s">
        <v>3573</v>
      </c>
      <c r="C139" s="3" t="s">
        <v>79</v>
      </c>
      <c r="D139" s="43" t="s">
        <v>1464</v>
      </c>
      <c r="E139" s="3" t="s">
        <v>1465</v>
      </c>
      <c r="F139" s="3" t="s">
        <v>1041</v>
      </c>
      <c r="G139" s="4">
        <v>39051</v>
      </c>
      <c r="H139" s="4">
        <v>39051</v>
      </c>
      <c r="I139" s="5" t="s">
        <v>1466</v>
      </c>
      <c r="J139" s="3" t="s">
        <v>21</v>
      </c>
      <c r="K139" s="3" t="s">
        <v>22</v>
      </c>
      <c r="L139" s="3" t="s">
        <v>22</v>
      </c>
      <c r="M139" s="3" t="s">
        <v>22</v>
      </c>
      <c r="N139" s="3" t="s">
        <v>22</v>
      </c>
      <c r="O139" s="6"/>
    </row>
    <row r="140" spans="1:15" ht="50" customHeight="1">
      <c r="A140" s="3" t="s">
        <v>336</v>
      </c>
      <c r="B140" s="3" t="s">
        <v>1025</v>
      </c>
      <c r="C140" s="9" t="s">
        <v>28</v>
      </c>
      <c r="D140" s="3" t="s">
        <v>1467</v>
      </c>
      <c r="E140" s="62" t="s">
        <v>1468</v>
      </c>
      <c r="F140" s="3" t="s">
        <v>738</v>
      </c>
      <c r="G140" s="4">
        <v>38927</v>
      </c>
      <c r="H140" s="4">
        <v>38927</v>
      </c>
      <c r="I140" s="5" t="s">
        <v>1469</v>
      </c>
      <c r="J140" s="3" t="s">
        <v>21</v>
      </c>
      <c r="K140" s="3" t="s">
        <v>22</v>
      </c>
      <c r="L140" s="3" t="s">
        <v>22</v>
      </c>
      <c r="M140" s="3" t="s">
        <v>22</v>
      </c>
      <c r="N140" s="3" t="s">
        <v>22</v>
      </c>
      <c r="O140" s="6"/>
    </row>
    <row r="141" spans="1:15" ht="50" customHeight="1">
      <c r="A141" s="3" t="s">
        <v>336</v>
      </c>
      <c r="B141" s="3" t="s">
        <v>1025</v>
      </c>
      <c r="C141" s="3" t="s">
        <v>1470</v>
      </c>
      <c r="D141" s="6" t="s">
        <v>1471</v>
      </c>
      <c r="E141" s="3" t="s">
        <v>1465</v>
      </c>
      <c r="F141" s="3" t="s">
        <v>139</v>
      </c>
      <c r="G141" s="4">
        <v>39051</v>
      </c>
      <c r="H141" s="4" t="s">
        <v>1472</v>
      </c>
      <c r="I141" s="5" t="s">
        <v>201</v>
      </c>
      <c r="J141" s="3" t="s">
        <v>21</v>
      </c>
      <c r="K141" s="3" t="s">
        <v>22</v>
      </c>
      <c r="L141" s="3" t="s">
        <v>22</v>
      </c>
      <c r="M141" s="3" t="s">
        <v>22</v>
      </c>
      <c r="N141" s="3" t="s">
        <v>22</v>
      </c>
      <c r="O141" s="6"/>
    </row>
    <row r="142" spans="1:15" ht="50" customHeight="1">
      <c r="A142" s="3" t="s">
        <v>336</v>
      </c>
      <c r="B142" s="3" t="s">
        <v>1025</v>
      </c>
      <c r="C142" s="3" t="s">
        <v>16</v>
      </c>
      <c r="D142" s="3" t="s">
        <v>1473</v>
      </c>
      <c r="E142" s="3" t="s">
        <v>1474</v>
      </c>
      <c r="F142" s="3" t="s">
        <v>61</v>
      </c>
      <c r="G142" s="4">
        <v>39066</v>
      </c>
      <c r="H142" s="4">
        <v>39066</v>
      </c>
      <c r="I142" s="5" t="s">
        <v>1475</v>
      </c>
      <c r="J142" s="3" t="s">
        <v>21</v>
      </c>
      <c r="K142" s="3" t="s">
        <v>22</v>
      </c>
      <c r="L142" s="3" t="s">
        <v>22</v>
      </c>
      <c r="M142" s="3" t="s">
        <v>22</v>
      </c>
      <c r="N142" s="3" t="s">
        <v>22</v>
      </c>
      <c r="O142" s="6"/>
    </row>
    <row r="143" spans="1:15" ht="50" customHeight="1">
      <c r="A143" s="3" t="s">
        <v>14</v>
      </c>
      <c r="B143" s="3" t="s">
        <v>1432</v>
      </c>
      <c r="C143" s="3" t="s">
        <v>16</v>
      </c>
      <c r="D143" s="3" t="s">
        <v>1476</v>
      </c>
      <c r="E143" s="3" t="s">
        <v>1477</v>
      </c>
      <c r="F143" s="3" t="s">
        <v>1245</v>
      </c>
      <c r="G143" s="4">
        <v>39071</v>
      </c>
      <c r="H143" s="4">
        <v>39071</v>
      </c>
      <c r="I143" s="5" t="s">
        <v>1478</v>
      </c>
      <c r="J143" s="3" t="s">
        <v>21</v>
      </c>
      <c r="K143" s="3" t="s">
        <v>22</v>
      </c>
      <c r="L143" s="3" t="s">
        <v>22</v>
      </c>
      <c r="M143" s="3" t="s">
        <v>22</v>
      </c>
      <c r="N143" s="3" t="s">
        <v>22</v>
      </c>
      <c r="O143" s="6"/>
    </row>
    <row r="144" spans="1:15" ht="50" customHeight="1">
      <c r="A144" s="3" t="s">
        <v>336</v>
      </c>
      <c r="B144" s="3" t="s">
        <v>1025</v>
      </c>
      <c r="C144" s="3" t="s">
        <v>28</v>
      </c>
      <c r="D144" s="3" t="s">
        <v>1479</v>
      </c>
      <c r="E144" s="3" t="s">
        <v>1480</v>
      </c>
      <c r="F144" s="3" t="s">
        <v>738</v>
      </c>
      <c r="G144" s="4">
        <v>39078</v>
      </c>
      <c r="H144" s="4">
        <v>39078</v>
      </c>
      <c r="I144" s="5" t="s">
        <v>1481</v>
      </c>
      <c r="J144" s="3" t="s">
        <v>21</v>
      </c>
      <c r="K144" s="3" t="s">
        <v>22</v>
      </c>
      <c r="L144" s="3" t="s">
        <v>22</v>
      </c>
      <c r="M144" s="3" t="s">
        <v>22</v>
      </c>
      <c r="N144" s="3" t="s">
        <v>22</v>
      </c>
      <c r="O144" s="6"/>
    </row>
    <row r="145" spans="1:15" ht="50" customHeight="1">
      <c r="A145" s="3" t="s">
        <v>336</v>
      </c>
      <c r="B145" s="3" t="s">
        <v>3573</v>
      </c>
      <c r="C145" s="3" t="s">
        <v>79</v>
      </c>
      <c r="D145" s="3" t="s">
        <v>1482</v>
      </c>
      <c r="E145" s="3" t="s">
        <v>1483</v>
      </c>
      <c r="F145" s="3" t="s">
        <v>205</v>
      </c>
      <c r="G145" s="4">
        <v>39084</v>
      </c>
      <c r="H145" s="4">
        <v>39084</v>
      </c>
      <c r="I145" s="5" t="s">
        <v>1484</v>
      </c>
      <c r="J145" s="3" t="s">
        <v>206</v>
      </c>
      <c r="K145" s="3" t="s">
        <v>22</v>
      </c>
      <c r="L145" s="3" t="s">
        <v>22</v>
      </c>
      <c r="M145" s="3" t="s">
        <v>22</v>
      </c>
      <c r="N145" s="3" t="s">
        <v>22</v>
      </c>
      <c r="O145" s="6"/>
    </row>
    <row r="146" spans="1:15" ht="50" customHeight="1">
      <c r="A146" s="3" t="s">
        <v>336</v>
      </c>
      <c r="B146" s="3" t="s">
        <v>1025</v>
      </c>
      <c r="C146" s="3" t="s">
        <v>33</v>
      </c>
      <c r="D146" s="3" t="s">
        <v>1485</v>
      </c>
      <c r="E146" s="3" t="s">
        <v>1486</v>
      </c>
      <c r="F146" s="3" t="s">
        <v>1487</v>
      </c>
      <c r="G146" s="4">
        <v>39339</v>
      </c>
      <c r="H146" s="4">
        <v>39339</v>
      </c>
      <c r="I146" s="5" t="s">
        <v>1488</v>
      </c>
      <c r="J146" s="3" t="s">
        <v>21</v>
      </c>
      <c r="K146" s="3" t="s">
        <v>22</v>
      </c>
      <c r="L146" s="3" t="s">
        <v>22</v>
      </c>
      <c r="M146" s="3" t="s">
        <v>22</v>
      </c>
      <c r="N146" s="3" t="s">
        <v>22</v>
      </c>
      <c r="O146" s="6"/>
    </row>
    <row r="147" spans="1:15" ht="50" customHeight="1">
      <c r="A147" s="3" t="s">
        <v>336</v>
      </c>
      <c r="B147" s="3" t="s">
        <v>1025</v>
      </c>
      <c r="C147" s="3" t="s">
        <v>33</v>
      </c>
      <c r="D147" s="3" t="s">
        <v>3695</v>
      </c>
      <c r="E147" s="3" t="s">
        <v>1489</v>
      </c>
      <c r="F147" s="3" t="s">
        <v>354</v>
      </c>
      <c r="G147" s="4">
        <v>39173</v>
      </c>
      <c r="H147" s="4">
        <v>39173</v>
      </c>
      <c r="I147" s="142" t="s">
        <v>3896</v>
      </c>
      <c r="J147" s="4" t="s">
        <v>206</v>
      </c>
      <c r="K147" s="3" t="s">
        <v>22</v>
      </c>
      <c r="L147" s="3" t="s">
        <v>22</v>
      </c>
      <c r="M147" s="3" t="s">
        <v>22</v>
      </c>
      <c r="N147" s="3" t="s">
        <v>22</v>
      </c>
      <c r="O147" s="6"/>
    </row>
    <row r="148" spans="1:15" ht="50" customHeight="1">
      <c r="A148" s="3" t="s">
        <v>336</v>
      </c>
      <c r="B148" s="3" t="s">
        <v>1025</v>
      </c>
      <c r="C148" s="3" t="s">
        <v>33</v>
      </c>
      <c r="D148" s="3" t="s">
        <v>1490</v>
      </c>
      <c r="E148" s="3" t="s">
        <v>1491</v>
      </c>
      <c r="F148" s="3" t="s">
        <v>354</v>
      </c>
      <c r="G148" s="4">
        <v>39331</v>
      </c>
      <c r="H148" s="4">
        <v>39331</v>
      </c>
      <c r="I148" s="5" t="s">
        <v>1492</v>
      </c>
      <c r="J148" s="4" t="s">
        <v>206</v>
      </c>
      <c r="K148" s="3" t="s">
        <v>22</v>
      </c>
      <c r="L148" s="3" t="s">
        <v>22</v>
      </c>
      <c r="M148" s="3" t="s">
        <v>22</v>
      </c>
      <c r="N148" s="3" t="s">
        <v>22</v>
      </c>
      <c r="O148" s="6"/>
    </row>
    <row r="149" spans="1:15" ht="50" customHeight="1">
      <c r="A149" s="3" t="s">
        <v>336</v>
      </c>
      <c r="B149" s="3" t="s">
        <v>1025</v>
      </c>
      <c r="C149" s="3" t="s">
        <v>79</v>
      </c>
      <c r="D149" s="3" t="s">
        <v>1493</v>
      </c>
      <c r="E149" s="3" t="s">
        <v>1494</v>
      </c>
      <c r="F149" s="3" t="s">
        <v>372</v>
      </c>
      <c r="G149" s="4">
        <v>39363</v>
      </c>
      <c r="H149" s="15">
        <v>39429</v>
      </c>
      <c r="I149" s="5" t="s">
        <v>227</v>
      </c>
      <c r="J149" s="3" t="s">
        <v>206</v>
      </c>
      <c r="K149" s="3" t="s">
        <v>22</v>
      </c>
      <c r="L149" s="3" t="s">
        <v>22</v>
      </c>
      <c r="M149" s="3" t="s">
        <v>22</v>
      </c>
      <c r="N149" s="3" t="s">
        <v>22</v>
      </c>
      <c r="O149" s="6"/>
    </row>
    <row r="150" spans="1:15" ht="50" customHeight="1">
      <c r="A150" s="3" t="s">
        <v>14</v>
      </c>
      <c r="B150" s="3" t="s">
        <v>1432</v>
      </c>
      <c r="C150" s="3" t="s">
        <v>1495</v>
      </c>
      <c r="D150" s="3" t="s">
        <v>1496</v>
      </c>
      <c r="E150" s="3" t="s">
        <v>1497</v>
      </c>
      <c r="F150" s="3" t="s">
        <v>302</v>
      </c>
      <c r="G150" s="4">
        <v>39379</v>
      </c>
      <c r="H150" s="4">
        <v>39379</v>
      </c>
      <c r="I150" s="5" t="s">
        <v>1498</v>
      </c>
      <c r="J150" s="3" t="s">
        <v>21</v>
      </c>
      <c r="K150" s="3" t="s">
        <v>22</v>
      </c>
      <c r="L150" s="3" t="s">
        <v>22</v>
      </c>
      <c r="M150" s="3" t="s">
        <v>22</v>
      </c>
      <c r="N150" s="3" t="s">
        <v>22</v>
      </c>
      <c r="O150" s="6"/>
    </row>
    <row r="151" spans="1:15" ht="50" customHeight="1">
      <c r="A151" s="3" t="s">
        <v>952</v>
      </c>
      <c r="B151" s="3" t="s">
        <v>1499</v>
      </c>
      <c r="C151" s="3" t="s">
        <v>28</v>
      </c>
      <c r="D151" s="3" t="s">
        <v>1500</v>
      </c>
      <c r="E151" s="3" t="s">
        <v>1501</v>
      </c>
      <c r="F151" s="3" t="s">
        <v>31</v>
      </c>
      <c r="G151" s="4">
        <v>39463</v>
      </c>
      <c r="H151" s="4">
        <v>39463</v>
      </c>
      <c r="I151" s="13" t="s">
        <v>218</v>
      </c>
      <c r="J151" s="3" t="s">
        <v>21</v>
      </c>
      <c r="K151" s="3" t="s">
        <v>22</v>
      </c>
      <c r="L151" s="3" t="s">
        <v>22</v>
      </c>
      <c r="M151" s="3" t="s">
        <v>22</v>
      </c>
      <c r="N151" s="3" t="s">
        <v>22</v>
      </c>
      <c r="O151" s="6"/>
    </row>
    <row r="152" spans="1:15" ht="50" customHeight="1">
      <c r="A152" s="3" t="s">
        <v>336</v>
      </c>
      <c r="B152" s="3" t="s">
        <v>337</v>
      </c>
      <c r="C152" s="3" t="s">
        <v>28</v>
      </c>
      <c r="D152" s="3" t="s">
        <v>1502</v>
      </c>
      <c r="E152" s="3" t="s">
        <v>1503</v>
      </c>
      <c r="F152" s="3" t="s">
        <v>738</v>
      </c>
      <c r="G152" s="4">
        <v>39633</v>
      </c>
      <c r="H152" s="4">
        <v>39633</v>
      </c>
      <c r="I152" s="5" t="s">
        <v>1504</v>
      </c>
      <c r="J152" s="3" t="s">
        <v>21</v>
      </c>
      <c r="K152" s="3" t="s">
        <v>22</v>
      </c>
      <c r="L152" s="3" t="s">
        <v>22</v>
      </c>
      <c r="M152" s="3" t="s">
        <v>22</v>
      </c>
      <c r="N152" s="3" t="s">
        <v>22</v>
      </c>
      <c r="O152" s="6"/>
    </row>
    <row r="153" spans="1:15" ht="50" customHeight="1">
      <c r="A153" s="3" t="s">
        <v>14</v>
      </c>
      <c r="B153" s="3" t="s">
        <v>1432</v>
      </c>
      <c r="C153" s="3" t="s">
        <v>16</v>
      </c>
      <c r="D153" s="3" t="s">
        <v>1505</v>
      </c>
      <c r="E153" s="3" t="s">
        <v>1506</v>
      </c>
      <c r="F153" s="3" t="s">
        <v>61</v>
      </c>
      <c r="G153" s="4">
        <v>39703</v>
      </c>
      <c r="H153" s="4">
        <v>39703</v>
      </c>
      <c r="I153" s="5" t="s">
        <v>1507</v>
      </c>
      <c r="J153" s="3" t="s">
        <v>21</v>
      </c>
      <c r="K153" s="3" t="s">
        <v>22</v>
      </c>
      <c r="L153" s="3" t="s">
        <v>22</v>
      </c>
      <c r="M153" s="3" t="s">
        <v>22</v>
      </c>
      <c r="N153" s="3" t="s">
        <v>22</v>
      </c>
      <c r="O153" s="6"/>
    </row>
    <row r="154" spans="1:15" ht="50" customHeight="1">
      <c r="A154" s="3" t="s">
        <v>336</v>
      </c>
      <c r="B154" s="3" t="s">
        <v>1025</v>
      </c>
      <c r="C154" s="3" t="s">
        <v>125</v>
      </c>
      <c r="D154" s="3" t="s">
        <v>1508</v>
      </c>
      <c r="E154" s="3" t="s">
        <v>1509</v>
      </c>
      <c r="F154" s="3" t="s">
        <v>1510</v>
      </c>
      <c r="G154" s="4">
        <v>39756</v>
      </c>
      <c r="H154" s="4">
        <v>39759</v>
      </c>
      <c r="I154" s="5" t="s">
        <v>1511</v>
      </c>
      <c r="J154" s="3" t="s">
        <v>21</v>
      </c>
      <c r="K154" s="3" t="s">
        <v>22</v>
      </c>
      <c r="L154" s="3" t="s">
        <v>22</v>
      </c>
      <c r="M154" s="3" t="s">
        <v>22</v>
      </c>
      <c r="N154" s="3" t="s">
        <v>22</v>
      </c>
      <c r="O154" s="6"/>
    </row>
    <row r="155" spans="1:15" ht="50" customHeight="1">
      <c r="A155" s="3" t="s">
        <v>336</v>
      </c>
      <c r="B155" s="3" t="s">
        <v>337</v>
      </c>
      <c r="C155" s="3" t="s">
        <v>28</v>
      </c>
      <c r="D155" s="3" t="s">
        <v>1512</v>
      </c>
      <c r="E155" s="3" t="s">
        <v>1513</v>
      </c>
      <c r="F155" s="3" t="s">
        <v>738</v>
      </c>
      <c r="G155" s="4">
        <v>39779</v>
      </c>
      <c r="H155" s="4">
        <v>39779</v>
      </c>
      <c r="I155" s="5" t="s">
        <v>1514</v>
      </c>
      <c r="J155" s="3" t="s">
        <v>21</v>
      </c>
      <c r="K155" s="3" t="s">
        <v>22</v>
      </c>
      <c r="L155" s="3" t="s">
        <v>22</v>
      </c>
      <c r="M155" s="3" t="s">
        <v>22</v>
      </c>
      <c r="N155" s="3" t="s">
        <v>22</v>
      </c>
      <c r="O155" s="6"/>
    </row>
    <row r="156" spans="1:15" ht="50" customHeight="1">
      <c r="A156" s="3" t="s">
        <v>336</v>
      </c>
      <c r="B156" s="3" t="s">
        <v>1025</v>
      </c>
      <c r="C156" s="3" t="s">
        <v>28</v>
      </c>
      <c r="D156" s="3" t="s">
        <v>1515</v>
      </c>
      <c r="E156" s="3" t="s">
        <v>1516</v>
      </c>
      <c r="F156" s="3" t="s">
        <v>738</v>
      </c>
      <c r="G156" s="4">
        <v>40007</v>
      </c>
      <c r="H156" s="4">
        <v>40007</v>
      </c>
      <c r="I156" s="5" t="s">
        <v>1517</v>
      </c>
      <c r="J156" s="3" t="s">
        <v>21</v>
      </c>
      <c r="K156" s="3" t="s">
        <v>22</v>
      </c>
      <c r="L156" s="3" t="s">
        <v>22</v>
      </c>
      <c r="M156" s="3" t="s">
        <v>22</v>
      </c>
      <c r="N156" s="3" t="s">
        <v>22</v>
      </c>
      <c r="O156" s="6"/>
    </row>
    <row r="157" spans="1:15" ht="50" customHeight="1">
      <c r="A157" s="3" t="s">
        <v>14</v>
      </c>
      <c r="B157" s="3" t="s">
        <v>1432</v>
      </c>
      <c r="C157" s="3" t="s">
        <v>28</v>
      </c>
      <c r="D157" s="3" t="s">
        <v>1518</v>
      </c>
      <c r="E157" s="43" t="s">
        <v>1519</v>
      </c>
      <c r="F157" s="43" t="s">
        <v>738</v>
      </c>
      <c r="G157" s="46">
        <v>40015</v>
      </c>
      <c r="H157" s="46">
        <v>40015</v>
      </c>
      <c r="I157" s="61" t="s">
        <v>1520</v>
      </c>
      <c r="J157" s="43" t="s">
        <v>21</v>
      </c>
      <c r="K157" s="43" t="s">
        <v>22</v>
      </c>
      <c r="L157" s="43" t="s">
        <v>22</v>
      </c>
      <c r="M157" s="43" t="s">
        <v>22</v>
      </c>
      <c r="N157" s="43" t="s">
        <v>22</v>
      </c>
      <c r="O157" s="6"/>
    </row>
    <row r="158" spans="1:15" ht="50" customHeight="1">
      <c r="A158" s="3" t="s">
        <v>14</v>
      </c>
      <c r="B158" s="3" t="s">
        <v>1432</v>
      </c>
      <c r="C158" s="3" t="s">
        <v>16</v>
      </c>
      <c r="D158" s="6" t="s">
        <v>1521</v>
      </c>
      <c r="E158" s="3" t="s">
        <v>1522</v>
      </c>
      <c r="F158" s="3" t="s">
        <v>94</v>
      </c>
      <c r="G158" s="4">
        <v>40165</v>
      </c>
      <c r="H158" s="4">
        <v>40165</v>
      </c>
      <c r="I158" s="66" t="s">
        <v>1523</v>
      </c>
      <c r="J158" s="3" t="s">
        <v>21</v>
      </c>
      <c r="K158" s="62" t="s">
        <v>22</v>
      </c>
      <c r="L158" s="3" t="s">
        <v>22</v>
      </c>
      <c r="M158" s="3" t="s">
        <v>22</v>
      </c>
      <c r="N158" s="3" t="s">
        <v>22</v>
      </c>
      <c r="O158" s="6"/>
    </row>
    <row r="159" spans="1:15" ht="50" customHeight="1">
      <c r="A159" s="3" t="s">
        <v>14</v>
      </c>
      <c r="B159" s="3" t="s">
        <v>1432</v>
      </c>
      <c r="C159" s="3" t="s">
        <v>195</v>
      </c>
      <c r="D159" s="3" t="s">
        <v>1524</v>
      </c>
      <c r="E159" s="3" t="s">
        <v>1525</v>
      </c>
      <c r="F159" s="3" t="s">
        <v>61</v>
      </c>
      <c r="G159" s="4">
        <v>40101</v>
      </c>
      <c r="H159" s="4">
        <v>40101</v>
      </c>
      <c r="I159" s="5" t="s">
        <v>1526</v>
      </c>
      <c r="J159" s="3" t="s">
        <v>21</v>
      </c>
      <c r="K159" s="3" t="s">
        <v>22</v>
      </c>
      <c r="L159" s="3" t="s">
        <v>22</v>
      </c>
      <c r="M159" s="3" t="s">
        <v>22</v>
      </c>
      <c r="N159" s="3" t="s">
        <v>22</v>
      </c>
      <c r="O159" s="6"/>
    </row>
    <row r="160" spans="1:15" ht="50" customHeight="1">
      <c r="A160" s="3" t="s">
        <v>336</v>
      </c>
      <c r="B160" s="3" t="s">
        <v>1025</v>
      </c>
      <c r="C160" s="3" t="s">
        <v>125</v>
      </c>
      <c r="D160" s="3" t="s">
        <v>1527</v>
      </c>
      <c r="E160" s="3" t="s">
        <v>1528</v>
      </c>
      <c r="F160" s="3" t="s">
        <v>1529</v>
      </c>
      <c r="G160" s="4">
        <v>40106</v>
      </c>
      <c r="H160" s="4">
        <v>40106</v>
      </c>
      <c r="I160" s="5" t="s">
        <v>1530</v>
      </c>
      <c r="J160" s="3" t="s">
        <v>21</v>
      </c>
      <c r="K160" s="3" t="s">
        <v>22</v>
      </c>
      <c r="L160" s="3" t="s">
        <v>22</v>
      </c>
      <c r="M160" s="3" t="s">
        <v>22</v>
      </c>
      <c r="N160" s="3" t="s">
        <v>749</v>
      </c>
      <c r="O160" s="6"/>
    </row>
    <row r="161" spans="1:15" ht="50" customHeight="1">
      <c r="A161" s="3" t="s">
        <v>336</v>
      </c>
      <c r="B161" s="3" t="s">
        <v>337</v>
      </c>
      <c r="C161" s="3" t="s">
        <v>125</v>
      </c>
      <c r="D161" s="3" t="s">
        <v>1527</v>
      </c>
      <c r="E161" s="3" t="s">
        <v>1528</v>
      </c>
      <c r="F161" s="3" t="s">
        <v>1529</v>
      </c>
      <c r="G161" s="4">
        <v>40106</v>
      </c>
      <c r="H161" s="4">
        <v>40106</v>
      </c>
      <c r="I161" s="5" t="s">
        <v>1530</v>
      </c>
      <c r="J161" s="3" t="s">
        <v>21</v>
      </c>
      <c r="K161" s="3" t="s">
        <v>22</v>
      </c>
      <c r="L161" s="3" t="s">
        <v>22</v>
      </c>
      <c r="M161" s="3" t="s">
        <v>22</v>
      </c>
      <c r="N161" s="3" t="s">
        <v>22</v>
      </c>
      <c r="O161" s="6"/>
    </row>
    <row r="162" spans="1:15" ht="50" customHeight="1">
      <c r="A162" s="3" t="s">
        <v>336</v>
      </c>
      <c r="B162" s="3" t="s">
        <v>1030</v>
      </c>
      <c r="C162" s="3" t="s">
        <v>1531</v>
      </c>
      <c r="D162" s="6" t="s">
        <v>1532</v>
      </c>
      <c r="E162" s="3" t="s">
        <v>1533</v>
      </c>
      <c r="F162" s="3" t="s">
        <v>1534</v>
      </c>
      <c r="G162" s="4">
        <v>40299</v>
      </c>
      <c r="H162" s="4">
        <v>40299</v>
      </c>
      <c r="I162" s="13" t="s">
        <v>1535</v>
      </c>
      <c r="J162" s="3" t="s">
        <v>21</v>
      </c>
      <c r="K162" s="3" t="s">
        <v>22</v>
      </c>
      <c r="L162" s="3" t="s">
        <v>22</v>
      </c>
      <c r="M162" s="3" t="s">
        <v>22</v>
      </c>
      <c r="N162" s="3" t="s">
        <v>22</v>
      </c>
      <c r="O162" s="6"/>
    </row>
    <row r="163" spans="1:15" ht="50" customHeight="1">
      <c r="A163" s="3" t="s">
        <v>14</v>
      </c>
      <c r="B163" s="3" t="s">
        <v>1432</v>
      </c>
      <c r="C163" s="3" t="s">
        <v>33</v>
      </c>
      <c r="D163" s="3" t="s">
        <v>1536</v>
      </c>
      <c r="E163" s="3" t="s">
        <v>1537</v>
      </c>
      <c r="F163" s="3" t="s">
        <v>86</v>
      </c>
      <c r="G163" s="4">
        <v>40367</v>
      </c>
      <c r="H163" s="4">
        <v>40367</v>
      </c>
      <c r="I163" s="5" t="s">
        <v>287</v>
      </c>
      <c r="J163" s="3" t="s">
        <v>21</v>
      </c>
      <c r="K163" s="3" t="s">
        <v>22</v>
      </c>
      <c r="L163" s="3" t="s">
        <v>22</v>
      </c>
      <c r="M163" s="3" t="s">
        <v>22</v>
      </c>
      <c r="N163" s="3" t="s">
        <v>22</v>
      </c>
      <c r="O163" s="6"/>
    </row>
    <row r="164" spans="1:15" ht="50" customHeight="1">
      <c r="A164" s="3" t="s">
        <v>14</v>
      </c>
      <c r="B164" s="3" t="s">
        <v>1429</v>
      </c>
      <c r="C164" s="3" t="s">
        <v>16</v>
      </c>
      <c r="D164" s="3" t="s">
        <v>1538</v>
      </c>
      <c r="E164" s="3" t="s">
        <v>1539</v>
      </c>
      <c r="F164" s="3" t="s">
        <v>61</v>
      </c>
      <c r="G164" s="4">
        <v>40374</v>
      </c>
      <c r="H164" s="4">
        <v>40374</v>
      </c>
      <c r="I164" s="5" t="s">
        <v>1540</v>
      </c>
      <c r="J164" s="3" t="s">
        <v>21</v>
      </c>
      <c r="K164" s="3" t="s">
        <v>22</v>
      </c>
      <c r="L164" s="3" t="s">
        <v>22</v>
      </c>
      <c r="M164" s="3" t="s">
        <v>22</v>
      </c>
      <c r="N164" s="3" t="s">
        <v>22</v>
      </c>
      <c r="O164" s="6"/>
    </row>
    <row r="165" spans="1:15" ht="50" customHeight="1">
      <c r="A165" s="3" t="s">
        <v>14</v>
      </c>
      <c r="B165" s="3" t="s">
        <v>1432</v>
      </c>
      <c r="C165" s="3" t="s">
        <v>33</v>
      </c>
      <c r="D165" s="3" t="s">
        <v>1541</v>
      </c>
      <c r="E165" s="3" t="s">
        <v>1542</v>
      </c>
      <c r="F165" s="3" t="s">
        <v>86</v>
      </c>
      <c r="G165" s="4">
        <v>40395</v>
      </c>
      <c r="H165" s="4">
        <v>40400</v>
      </c>
      <c r="I165" s="5" t="s">
        <v>1543</v>
      </c>
      <c r="J165" s="3" t="s">
        <v>21</v>
      </c>
      <c r="K165" s="3" t="s">
        <v>22</v>
      </c>
      <c r="L165" s="3" t="s">
        <v>22</v>
      </c>
      <c r="M165" s="3" t="s">
        <v>22</v>
      </c>
      <c r="N165" s="3" t="s">
        <v>22</v>
      </c>
      <c r="O165" s="6"/>
    </row>
    <row r="166" spans="1:15" ht="50" customHeight="1">
      <c r="A166" s="3" t="s">
        <v>14</v>
      </c>
      <c r="B166" s="3" t="s">
        <v>1432</v>
      </c>
      <c r="C166" s="3" t="s">
        <v>16</v>
      </c>
      <c r="D166" s="3" t="s">
        <v>1544</v>
      </c>
      <c r="E166" s="3" t="s">
        <v>1545</v>
      </c>
      <c r="F166" s="3" t="s">
        <v>61</v>
      </c>
      <c r="G166" s="4">
        <v>40476</v>
      </c>
      <c r="H166" s="4">
        <v>40476</v>
      </c>
      <c r="I166" s="5" t="s">
        <v>296</v>
      </c>
      <c r="J166" s="3" t="s">
        <v>21</v>
      </c>
      <c r="K166" s="3" t="s">
        <v>22</v>
      </c>
      <c r="L166" s="3" t="s">
        <v>22</v>
      </c>
      <c r="M166" s="3" t="s">
        <v>22</v>
      </c>
      <c r="N166" s="3" t="s">
        <v>22</v>
      </c>
      <c r="O166" s="6"/>
    </row>
    <row r="167" spans="1:15" ht="50" customHeight="1">
      <c r="A167" s="3" t="s">
        <v>336</v>
      </c>
      <c r="B167" s="3" t="s">
        <v>1030</v>
      </c>
      <c r="C167" s="3" t="s">
        <v>16</v>
      </c>
      <c r="D167" s="3" t="s">
        <v>3696</v>
      </c>
      <c r="E167" s="3" t="s">
        <v>1546</v>
      </c>
      <c r="F167" s="3" t="s">
        <v>738</v>
      </c>
      <c r="G167" s="4">
        <v>40541</v>
      </c>
      <c r="H167" s="4">
        <v>40541</v>
      </c>
      <c r="I167" s="5" t="s">
        <v>1547</v>
      </c>
      <c r="J167" s="3" t="s">
        <v>21</v>
      </c>
      <c r="K167" s="3" t="s">
        <v>22</v>
      </c>
      <c r="L167" s="3" t="s">
        <v>22</v>
      </c>
      <c r="M167" s="3" t="s">
        <v>22</v>
      </c>
      <c r="N167" s="3" t="s">
        <v>22</v>
      </c>
      <c r="O167" s="6"/>
    </row>
    <row r="168" spans="1:15" ht="50" customHeight="1">
      <c r="A168" s="3" t="s">
        <v>336</v>
      </c>
      <c r="B168" s="3" t="s">
        <v>1030</v>
      </c>
      <c r="C168" s="3" t="s">
        <v>28</v>
      </c>
      <c r="D168" s="3" t="s">
        <v>1548</v>
      </c>
      <c r="E168" s="3" t="s">
        <v>298</v>
      </c>
      <c r="F168" s="3" t="s">
        <v>738</v>
      </c>
      <c r="G168" s="4">
        <v>40561</v>
      </c>
      <c r="H168" s="4">
        <v>40561</v>
      </c>
      <c r="I168" s="5" t="s">
        <v>299</v>
      </c>
      <c r="J168" s="3" t="s">
        <v>21</v>
      </c>
      <c r="K168" s="3" t="s">
        <v>22</v>
      </c>
      <c r="L168" s="3" t="s">
        <v>22</v>
      </c>
      <c r="M168" s="3" t="s">
        <v>22</v>
      </c>
      <c r="N168" s="3" t="s">
        <v>22</v>
      </c>
      <c r="O168" s="6"/>
    </row>
    <row r="169" spans="1:15" ht="50" customHeight="1">
      <c r="A169" s="3" t="s">
        <v>14</v>
      </c>
      <c r="B169" s="3" t="s">
        <v>1429</v>
      </c>
      <c r="C169" s="3" t="s">
        <v>16</v>
      </c>
      <c r="D169" s="3" t="s">
        <v>1549</v>
      </c>
      <c r="E169" s="3" t="s">
        <v>1550</v>
      </c>
      <c r="F169" s="3" t="s">
        <v>61</v>
      </c>
      <c r="G169" s="4">
        <v>40625</v>
      </c>
      <c r="H169" s="4">
        <v>40626</v>
      </c>
      <c r="I169" s="5" t="s">
        <v>1551</v>
      </c>
      <c r="J169" s="3" t="s">
        <v>21</v>
      </c>
      <c r="K169" s="3" t="s">
        <v>22</v>
      </c>
      <c r="L169" s="3" t="s">
        <v>22</v>
      </c>
      <c r="M169" s="3" t="s">
        <v>22</v>
      </c>
      <c r="N169" s="3" t="s">
        <v>22</v>
      </c>
      <c r="O169" s="6"/>
    </row>
    <row r="170" spans="1:15" ht="50" customHeight="1">
      <c r="A170" s="3" t="s">
        <v>336</v>
      </c>
      <c r="B170" s="3" t="s">
        <v>1030</v>
      </c>
      <c r="C170" s="3" t="s">
        <v>28</v>
      </c>
      <c r="D170" s="3" t="s">
        <v>304</v>
      </c>
      <c r="E170" s="3" t="s">
        <v>1552</v>
      </c>
      <c r="F170" s="3" t="s">
        <v>738</v>
      </c>
      <c r="G170" s="4">
        <v>40736</v>
      </c>
      <c r="H170" s="3" t="s">
        <v>1553</v>
      </c>
      <c r="I170" s="5" t="s">
        <v>306</v>
      </c>
      <c r="J170" s="3" t="s">
        <v>21</v>
      </c>
      <c r="K170" s="3" t="s">
        <v>22</v>
      </c>
      <c r="L170" s="3" t="s">
        <v>22</v>
      </c>
      <c r="M170" s="3" t="s">
        <v>22</v>
      </c>
      <c r="N170" s="3" t="s">
        <v>22</v>
      </c>
      <c r="O170" s="6"/>
    </row>
    <row r="171" spans="1:15" ht="74.25" customHeight="1">
      <c r="A171" s="3" t="s">
        <v>952</v>
      </c>
      <c r="B171" s="3" t="s">
        <v>1088</v>
      </c>
      <c r="C171" s="3" t="s">
        <v>16</v>
      </c>
      <c r="D171" s="3" t="s">
        <v>1554</v>
      </c>
      <c r="E171" s="3" t="s">
        <v>1555</v>
      </c>
      <c r="F171" s="3" t="s">
        <v>61</v>
      </c>
      <c r="G171" s="4">
        <v>40781</v>
      </c>
      <c r="H171" s="4">
        <v>40785</v>
      </c>
      <c r="I171" s="5" t="s">
        <v>1556</v>
      </c>
      <c r="J171" s="3" t="s">
        <v>21</v>
      </c>
      <c r="K171" s="3" t="s">
        <v>22</v>
      </c>
      <c r="L171" s="3" t="s">
        <v>22</v>
      </c>
      <c r="M171" s="3" t="s">
        <v>22</v>
      </c>
      <c r="N171" s="3" t="s">
        <v>22</v>
      </c>
      <c r="O171" s="6"/>
    </row>
    <row r="172" spans="1:15" ht="74.25" customHeight="1">
      <c r="A172" s="3"/>
      <c r="B172" s="3" t="s">
        <v>1088</v>
      </c>
      <c r="C172" s="3" t="s">
        <v>16</v>
      </c>
      <c r="D172" s="3" t="s">
        <v>1910</v>
      </c>
      <c r="E172" s="3" t="s">
        <v>1557</v>
      </c>
      <c r="F172" s="3" t="s">
        <v>1558</v>
      </c>
      <c r="G172" s="4">
        <v>44417</v>
      </c>
      <c r="H172" s="4">
        <v>44417</v>
      </c>
      <c r="I172" s="5" t="s">
        <v>1559</v>
      </c>
      <c r="J172" s="3" t="s">
        <v>21</v>
      </c>
      <c r="K172" s="3" t="s">
        <v>22</v>
      </c>
      <c r="L172" s="3" t="s">
        <v>22</v>
      </c>
      <c r="M172" s="3" t="s">
        <v>22</v>
      </c>
      <c r="N172" s="3" t="s">
        <v>22</v>
      </c>
      <c r="O172" s="6"/>
    </row>
    <row r="173" spans="1:15" ht="87.75" customHeight="1">
      <c r="A173" s="3" t="s">
        <v>336</v>
      </c>
      <c r="B173" s="3" t="s">
        <v>337</v>
      </c>
      <c r="C173" s="3" t="s">
        <v>79</v>
      </c>
      <c r="D173" s="3" t="s">
        <v>1560</v>
      </c>
      <c r="E173" s="3" t="s">
        <v>1561</v>
      </c>
      <c r="F173" s="3" t="s">
        <v>1230</v>
      </c>
      <c r="G173" s="4">
        <v>40834</v>
      </c>
      <c r="H173" s="4">
        <v>40835</v>
      </c>
      <c r="I173" s="5" t="s">
        <v>1562</v>
      </c>
      <c r="J173" s="3" t="s">
        <v>1563</v>
      </c>
      <c r="K173" s="3" t="s">
        <v>22</v>
      </c>
      <c r="L173" s="3" t="s">
        <v>22</v>
      </c>
      <c r="M173" s="3" t="s">
        <v>22</v>
      </c>
      <c r="N173" s="3" t="s">
        <v>22</v>
      </c>
      <c r="O173" s="6"/>
    </row>
    <row r="174" spans="1:15" ht="50" customHeight="1">
      <c r="A174" s="3" t="s">
        <v>336</v>
      </c>
      <c r="B174" s="3" t="s">
        <v>337</v>
      </c>
      <c r="C174" s="3" t="s">
        <v>28</v>
      </c>
      <c r="D174" s="3" t="s">
        <v>297</v>
      </c>
      <c r="E174" s="3" t="s">
        <v>1564</v>
      </c>
      <c r="F174" s="3" t="s">
        <v>738</v>
      </c>
      <c r="G174" s="4">
        <v>40561</v>
      </c>
      <c r="H174" s="4">
        <v>40561</v>
      </c>
      <c r="I174" s="5" t="s">
        <v>1565</v>
      </c>
      <c r="J174" s="3" t="s">
        <v>21</v>
      </c>
      <c r="K174" s="3" t="s">
        <v>22</v>
      </c>
      <c r="L174" s="3" t="s">
        <v>22</v>
      </c>
      <c r="M174" s="3" t="s">
        <v>22</v>
      </c>
      <c r="N174" s="3" t="s">
        <v>22</v>
      </c>
      <c r="O174" s="6"/>
    </row>
    <row r="175" spans="1:15" ht="50" customHeight="1">
      <c r="A175" s="3" t="s">
        <v>336</v>
      </c>
      <c r="B175" s="3" t="s">
        <v>337</v>
      </c>
      <c r="C175" s="3" t="s">
        <v>16</v>
      </c>
      <c r="D175" s="3" t="s">
        <v>1566</v>
      </c>
      <c r="E175" s="3" t="s">
        <v>1567</v>
      </c>
      <c r="F175" s="3" t="s">
        <v>61</v>
      </c>
      <c r="G175" s="4">
        <v>40844</v>
      </c>
      <c r="H175" s="4">
        <v>40844</v>
      </c>
      <c r="I175" s="5" t="s">
        <v>1568</v>
      </c>
      <c r="J175" s="3" t="s">
        <v>21</v>
      </c>
      <c r="K175" s="3" t="s">
        <v>22</v>
      </c>
      <c r="L175" s="3" t="s">
        <v>22</v>
      </c>
      <c r="M175" s="3" t="s">
        <v>22</v>
      </c>
      <c r="N175" s="3" t="s">
        <v>22</v>
      </c>
      <c r="O175" s="6"/>
    </row>
    <row r="176" spans="1:15" ht="50" customHeight="1">
      <c r="A176" s="3" t="s">
        <v>336</v>
      </c>
      <c r="B176" s="3" t="s">
        <v>1025</v>
      </c>
      <c r="C176" s="3" t="s">
        <v>28</v>
      </c>
      <c r="D176" s="3" t="s">
        <v>297</v>
      </c>
      <c r="E176" s="3" t="s">
        <v>1569</v>
      </c>
      <c r="F176" s="3" t="s">
        <v>31</v>
      </c>
      <c r="G176" s="4">
        <v>40561</v>
      </c>
      <c r="H176" s="4">
        <v>40561</v>
      </c>
      <c r="I176" s="5" t="s">
        <v>1565</v>
      </c>
      <c r="J176" s="3" t="s">
        <v>21</v>
      </c>
      <c r="K176" s="3" t="s">
        <v>22</v>
      </c>
      <c r="L176" s="3" t="s">
        <v>22</v>
      </c>
      <c r="M176" s="3" t="s">
        <v>22</v>
      </c>
      <c r="N176" s="3" t="s">
        <v>22</v>
      </c>
      <c r="O176" s="6"/>
    </row>
    <row r="177" spans="1:15" ht="50" customHeight="1">
      <c r="A177" s="3" t="s">
        <v>336</v>
      </c>
      <c r="B177" s="3" t="s">
        <v>1025</v>
      </c>
      <c r="C177" s="3" t="s">
        <v>16</v>
      </c>
      <c r="D177" s="3" t="s">
        <v>1570</v>
      </c>
      <c r="E177" s="3" t="s">
        <v>1571</v>
      </c>
      <c r="F177" s="3" t="s">
        <v>61</v>
      </c>
      <c r="G177" s="4">
        <v>40918</v>
      </c>
      <c r="H177" s="4">
        <v>40918</v>
      </c>
      <c r="I177" s="5" t="s">
        <v>1572</v>
      </c>
      <c r="J177" s="3" t="s">
        <v>21</v>
      </c>
      <c r="K177" s="3" t="s">
        <v>22</v>
      </c>
      <c r="L177" s="3" t="s">
        <v>22</v>
      </c>
      <c r="M177" s="3" t="s">
        <v>22</v>
      </c>
      <c r="N177" s="3" t="s">
        <v>22</v>
      </c>
      <c r="O177" s="6"/>
    </row>
    <row r="178" spans="1:15" ht="50" customHeight="1">
      <c r="A178" s="3" t="s">
        <v>336</v>
      </c>
      <c r="B178" s="3" t="s">
        <v>337</v>
      </c>
      <c r="C178" s="3" t="s">
        <v>16</v>
      </c>
      <c r="D178" s="3" t="s">
        <v>1573</v>
      </c>
      <c r="E178" s="3" t="s">
        <v>1571</v>
      </c>
      <c r="F178" s="3" t="s">
        <v>61</v>
      </c>
      <c r="G178" s="4">
        <v>40918</v>
      </c>
      <c r="H178" s="4">
        <v>40918</v>
      </c>
      <c r="I178" s="5" t="s">
        <v>1574</v>
      </c>
      <c r="J178" s="3" t="s">
        <v>21</v>
      </c>
      <c r="K178" s="3" t="s">
        <v>22</v>
      </c>
      <c r="L178" s="3" t="s">
        <v>22</v>
      </c>
      <c r="M178" s="3" t="s">
        <v>22</v>
      </c>
      <c r="N178" s="3" t="s">
        <v>22</v>
      </c>
      <c r="O178" s="6"/>
    </row>
    <row r="179" spans="1:15" ht="50" customHeight="1">
      <c r="A179" s="3" t="s">
        <v>14</v>
      </c>
      <c r="B179" s="3" t="s">
        <v>1432</v>
      </c>
      <c r="C179" s="3" t="s">
        <v>195</v>
      </c>
      <c r="D179" s="3" t="s">
        <v>1575</v>
      </c>
      <c r="E179" s="3" t="s">
        <v>1576</v>
      </c>
      <c r="F179" s="3" t="s">
        <v>61</v>
      </c>
      <c r="G179" s="4">
        <v>41002</v>
      </c>
      <c r="H179" s="4">
        <v>41002</v>
      </c>
      <c r="I179" s="5" t="s">
        <v>1577</v>
      </c>
      <c r="J179" s="3" t="s">
        <v>21</v>
      </c>
      <c r="K179" s="3" t="s">
        <v>22</v>
      </c>
      <c r="L179" s="3" t="s">
        <v>22</v>
      </c>
      <c r="M179" s="3" t="s">
        <v>22</v>
      </c>
      <c r="N179" s="3" t="s">
        <v>22</v>
      </c>
      <c r="O179" s="6"/>
    </row>
    <row r="180" spans="1:15" ht="50" customHeight="1">
      <c r="A180" s="3" t="s">
        <v>336</v>
      </c>
      <c r="B180" s="3" t="s">
        <v>337</v>
      </c>
      <c r="C180" s="5" t="s">
        <v>28</v>
      </c>
      <c r="D180" s="3" t="s">
        <v>1578</v>
      </c>
      <c r="E180" s="3" t="s">
        <v>1579</v>
      </c>
      <c r="F180" s="3" t="s">
        <v>738</v>
      </c>
      <c r="G180" s="4">
        <v>41026</v>
      </c>
      <c r="H180" s="4">
        <v>41026</v>
      </c>
      <c r="I180" s="5" t="s">
        <v>1580</v>
      </c>
      <c r="J180" s="3" t="s">
        <v>21</v>
      </c>
      <c r="K180" s="3" t="s">
        <v>22</v>
      </c>
      <c r="L180" s="3" t="s">
        <v>22</v>
      </c>
      <c r="M180" s="3" t="s">
        <v>22</v>
      </c>
      <c r="N180" s="3" t="s">
        <v>22</v>
      </c>
      <c r="O180" s="6"/>
    </row>
    <row r="181" spans="1:15" ht="50" customHeight="1">
      <c r="A181" s="3" t="s">
        <v>952</v>
      </c>
      <c r="B181" s="3" t="s">
        <v>1088</v>
      </c>
      <c r="C181" s="3" t="s">
        <v>28</v>
      </c>
      <c r="D181" s="3" t="s">
        <v>325</v>
      </c>
      <c r="E181" s="3" t="s">
        <v>1581</v>
      </c>
      <c r="F181" s="3" t="s">
        <v>738</v>
      </c>
      <c r="G181" s="4">
        <v>41091</v>
      </c>
      <c r="H181" s="4">
        <v>41102</v>
      </c>
      <c r="I181" s="5" t="s">
        <v>327</v>
      </c>
      <c r="J181" s="3" t="s">
        <v>21</v>
      </c>
      <c r="K181" s="3" t="s">
        <v>22</v>
      </c>
      <c r="L181" s="3" t="s">
        <v>22</v>
      </c>
      <c r="M181" s="3" t="s">
        <v>22</v>
      </c>
      <c r="N181" s="3" t="s">
        <v>22</v>
      </c>
      <c r="O181" s="6"/>
    </row>
    <row r="182" spans="1:15" ht="133" customHeight="1">
      <c r="A182" s="3" t="s">
        <v>336</v>
      </c>
      <c r="B182" s="3" t="s">
        <v>1025</v>
      </c>
      <c r="C182" s="3" t="s">
        <v>16</v>
      </c>
      <c r="D182" s="3" t="s">
        <v>1582</v>
      </c>
      <c r="E182" s="3" t="s">
        <v>1583</v>
      </c>
      <c r="F182" s="3" t="s">
        <v>61</v>
      </c>
      <c r="G182" s="4">
        <v>41093</v>
      </c>
      <c r="H182" s="4">
        <v>41093</v>
      </c>
      <c r="I182" s="5" t="s">
        <v>1584</v>
      </c>
      <c r="J182" s="3" t="s">
        <v>21</v>
      </c>
      <c r="K182" s="3" t="s">
        <v>22</v>
      </c>
      <c r="L182" s="3" t="s">
        <v>22</v>
      </c>
      <c r="M182" s="3" t="s">
        <v>22</v>
      </c>
      <c r="N182" s="3" t="s">
        <v>22</v>
      </c>
      <c r="O182" s="6"/>
    </row>
    <row r="183" spans="1:15" ht="50" customHeight="1">
      <c r="A183" s="3" t="s">
        <v>336</v>
      </c>
      <c r="B183" s="3" t="s">
        <v>1025</v>
      </c>
      <c r="C183" s="3" t="s">
        <v>28</v>
      </c>
      <c r="D183" s="3" t="s">
        <v>1585</v>
      </c>
      <c r="E183" s="3" t="s">
        <v>1586</v>
      </c>
      <c r="F183" s="3" t="s">
        <v>61</v>
      </c>
      <c r="G183" s="4">
        <v>41096</v>
      </c>
      <c r="H183" s="4">
        <v>41096</v>
      </c>
      <c r="I183" s="5" t="s">
        <v>1587</v>
      </c>
      <c r="J183" s="3" t="s">
        <v>21</v>
      </c>
      <c r="K183" s="3" t="s">
        <v>22</v>
      </c>
      <c r="L183" s="3" t="s">
        <v>22</v>
      </c>
      <c r="M183" s="3" t="s">
        <v>22</v>
      </c>
      <c r="N183" s="3" t="s">
        <v>22</v>
      </c>
      <c r="O183" s="6"/>
    </row>
    <row r="184" spans="1:15" ht="50" customHeight="1">
      <c r="A184" s="3" t="s">
        <v>336</v>
      </c>
      <c r="B184" s="3" t="s">
        <v>337</v>
      </c>
      <c r="C184" s="3" t="s">
        <v>28</v>
      </c>
      <c r="D184" s="3" t="s">
        <v>325</v>
      </c>
      <c r="E184" s="3" t="s">
        <v>1588</v>
      </c>
      <c r="F184" s="3" t="s">
        <v>31</v>
      </c>
      <c r="G184" s="4">
        <v>41091</v>
      </c>
      <c r="H184" s="4">
        <v>41102</v>
      </c>
      <c r="I184" s="13" t="s">
        <v>327</v>
      </c>
      <c r="J184" s="3" t="s">
        <v>21</v>
      </c>
      <c r="K184" s="3" t="s">
        <v>22</v>
      </c>
      <c r="L184" s="3" t="s">
        <v>22</v>
      </c>
      <c r="M184" s="3" t="s">
        <v>22</v>
      </c>
      <c r="N184" s="3" t="s">
        <v>22</v>
      </c>
      <c r="O184" s="6"/>
    </row>
    <row r="185" spans="1:15" ht="50" customHeight="1">
      <c r="A185" s="3" t="s">
        <v>336</v>
      </c>
      <c r="B185" s="3" t="s">
        <v>337</v>
      </c>
      <c r="C185" s="3" t="s">
        <v>28</v>
      </c>
      <c r="D185" s="3" t="s">
        <v>338</v>
      </c>
      <c r="E185" s="3" t="s">
        <v>1589</v>
      </c>
      <c r="F185" s="3" t="s">
        <v>31</v>
      </c>
      <c r="G185" s="4">
        <v>41101</v>
      </c>
      <c r="H185" s="4">
        <v>41101</v>
      </c>
      <c r="I185" s="5" t="s">
        <v>340</v>
      </c>
      <c r="J185" s="3" t="s">
        <v>21</v>
      </c>
      <c r="K185" s="3" t="s">
        <v>22</v>
      </c>
      <c r="L185" s="3" t="s">
        <v>22</v>
      </c>
      <c r="M185" s="3" t="s">
        <v>22</v>
      </c>
      <c r="N185" s="3" t="s">
        <v>22</v>
      </c>
      <c r="O185" s="6"/>
    </row>
    <row r="186" spans="1:15" ht="50" customHeight="1">
      <c r="A186" s="3" t="s">
        <v>336</v>
      </c>
      <c r="B186" s="3" t="s">
        <v>337</v>
      </c>
      <c r="C186" s="3" t="s">
        <v>28</v>
      </c>
      <c r="D186" s="3" t="s">
        <v>1590</v>
      </c>
      <c r="E186" s="3" t="s">
        <v>1591</v>
      </c>
      <c r="F186" s="3" t="s">
        <v>738</v>
      </c>
      <c r="G186" s="4">
        <v>41123</v>
      </c>
      <c r="H186" s="4">
        <v>41123</v>
      </c>
      <c r="I186" s="5" t="s">
        <v>1592</v>
      </c>
      <c r="J186" s="3" t="s">
        <v>21</v>
      </c>
      <c r="K186" s="3" t="s">
        <v>22</v>
      </c>
      <c r="L186" s="3" t="s">
        <v>22</v>
      </c>
      <c r="M186" s="3" t="s">
        <v>22</v>
      </c>
      <c r="N186" s="3" t="s">
        <v>22</v>
      </c>
      <c r="O186" s="6"/>
    </row>
    <row r="187" spans="1:15" ht="50" customHeight="1">
      <c r="A187" s="3" t="s">
        <v>14</v>
      </c>
      <c r="B187" s="3" t="s">
        <v>1432</v>
      </c>
      <c r="C187" s="3" t="s">
        <v>1449</v>
      </c>
      <c r="D187" s="3" t="s">
        <v>1593</v>
      </c>
      <c r="E187" s="3" t="s">
        <v>1594</v>
      </c>
      <c r="F187" s="3" t="s">
        <v>262</v>
      </c>
      <c r="G187" s="4">
        <v>41193</v>
      </c>
      <c r="H187" s="4">
        <v>41193</v>
      </c>
      <c r="I187" s="5" t="s">
        <v>1595</v>
      </c>
      <c r="J187" s="3" t="s">
        <v>21</v>
      </c>
      <c r="K187" s="3" t="s">
        <v>22</v>
      </c>
      <c r="L187" s="3" t="s">
        <v>22</v>
      </c>
      <c r="M187" s="3" t="s">
        <v>22</v>
      </c>
      <c r="N187" s="3" t="s">
        <v>22</v>
      </c>
      <c r="O187" s="6"/>
    </row>
    <row r="188" spans="1:15" ht="50" customHeight="1">
      <c r="A188" s="3" t="s">
        <v>952</v>
      </c>
      <c r="B188" s="3" t="s">
        <v>1088</v>
      </c>
      <c r="C188" s="3" t="s">
        <v>101</v>
      </c>
      <c r="D188" s="3" t="s">
        <v>347</v>
      </c>
      <c r="E188" s="3" t="s">
        <v>1596</v>
      </c>
      <c r="F188" s="3" t="s">
        <v>738</v>
      </c>
      <c r="G188" s="4">
        <v>41199</v>
      </c>
      <c r="H188" s="3" t="s">
        <v>1597</v>
      </c>
      <c r="I188" s="5" t="s">
        <v>1598</v>
      </c>
      <c r="J188" s="3" t="s">
        <v>21</v>
      </c>
      <c r="K188" s="3" t="s">
        <v>22</v>
      </c>
      <c r="L188" s="3" t="s">
        <v>22</v>
      </c>
      <c r="M188" s="3" t="s">
        <v>22</v>
      </c>
      <c r="N188" s="3" t="s">
        <v>22</v>
      </c>
      <c r="O188" s="6"/>
    </row>
    <row r="189" spans="1:15" ht="50" customHeight="1">
      <c r="A189" s="3" t="s">
        <v>336</v>
      </c>
      <c r="B189" s="3" t="s">
        <v>337</v>
      </c>
      <c r="C189" s="3" t="s">
        <v>16</v>
      </c>
      <c r="D189" s="3" t="s">
        <v>1599</v>
      </c>
      <c r="E189" s="3" t="s">
        <v>1600</v>
      </c>
      <c r="F189" s="3" t="s">
        <v>61</v>
      </c>
      <c r="G189" s="4">
        <v>41213</v>
      </c>
      <c r="H189" s="4" t="s">
        <v>1601</v>
      </c>
      <c r="I189" s="5" t="s">
        <v>1602</v>
      </c>
      <c r="J189" s="3" t="s">
        <v>21</v>
      </c>
      <c r="K189" s="3" t="s">
        <v>22</v>
      </c>
      <c r="L189" s="3" t="s">
        <v>22</v>
      </c>
      <c r="M189" s="3" t="s">
        <v>22</v>
      </c>
      <c r="N189" s="3" t="s">
        <v>22</v>
      </c>
      <c r="O189" s="6"/>
    </row>
    <row r="190" spans="1:15" ht="50" customHeight="1">
      <c r="A190" s="3" t="s">
        <v>952</v>
      </c>
      <c r="B190" s="3" t="s">
        <v>1088</v>
      </c>
      <c r="C190" s="3" t="s">
        <v>16</v>
      </c>
      <c r="D190" s="3" t="s">
        <v>1603</v>
      </c>
      <c r="E190" s="3" t="s">
        <v>1604</v>
      </c>
      <c r="F190" s="3" t="s">
        <v>61</v>
      </c>
      <c r="G190" s="4">
        <v>41264</v>
      </c>
      <c r="H190" s="4">
        <v>41264</v>
      </c>
      <c r="I190" s="5" t="s">
        <v>1605</v>
      </c>
      <c r="J190" s="3" t="s">
        <v>21</v>
      </c>
      <c r="K190" s="3" t="s">
        <v>22</v>
      </c>
      <c r="L190" s="3" t="s">
        <v>22</v>
      </c>
      <c r="M190" s="3" t="s">
        <v>22</v>
      </c>
      <c r="N190" s="3" t="s">
        <v>22</v>
      </c>
      <c r="O190" s="6"/>
    </row>
    <row r="191" spans="1:15" ht="50" customHeight="1">
      <c r="A191" s="43" t="s">
        <v>336</v>
      </c>
      <c r="B191" s="43" t="s">
        <v>337</v>
      </c>
      <c r="C191" s="3" t="s">
        <v>1606</v>
      </c>
      <c r="D191" s="43" t="s">
        <v>1607</v>
      </c>
      <c r="E191" s="43" t="s">
        <v>1608</v>
      </c>
      <c r="F191" s="43" t="s">
        <v>1234</v>
      </c>
      <c r="G191" s="46">
        <v>41401</v>
      </c>
      <c r="H191" s="46">
        <v>41401</v>
      </c>
      <c r="I191" s="67" t="s">
        <v>1609</v>
      </c>
      <c r="J191" s="43" t="s">
        <v>21</v>
      </c>
      <c r="K191" s="43" t="s">
        <v>22</v>
      </c>
      <c r="L191" s="43" t="s">
        <v>22</v>
      </c>
      <c r="M191" s="43" t="s">
        <v>22</v>
      </c>
      <c r="N191" s="43" t="s">
        <v>22</v>
      </c>
      <c r="O191" s="6"/>
    </row>
    <row r="192" spans="1:15" ht="50" customHeight="1">
      <c r="A192" s="43" t="s">
        <v>336</v>
      </c>
      <c r="B192" s="43" t="s">
        <v>337</v>
      </c>
      <c r="C192" s="43" t="s">
        <v>16</v>
      </c>
      <c r="D192" s="43" t="s">
        <v>1610</v>
      </c>
      <c r="E192" s="43" t="s">
        <v>1611</v>
      </c>
      <c r="F192" s="43" t="s">
        <v>61</v>
      </c>
      <c r="G192" s="46">
        <v>41451</v>
      </c>
      <c r="H192" s="46">
        <v>41452</v>
      </c>
      <c r="I192" s="61" t="s">
        <v>1612</v>
      </c>
      <c r="J192" s="43" t="s">
        <v>21</v>
      </c>
      <c r="K192" s="43" t="s">
        <v>22</v>
      </c>
      <c r="L192" s="43" t="s">
        <v>22</v>
      </c>
      <c r="M192" s="43" t="s">
        <v>22</v>
      </c>
      <c r="N192" s="43" t="s">
        <v>22</v>
      </c>
      <c r="O192" s="6"/>
    </row>
    <row r="193" spans="1:15" ht="50" customHeight="1">
      <c r="A193" s="43" t="s">
        <v>336</v>
      </c>
      <c r="B193" s="43" t="s">
        <v>1025</v>
      </c>
      <c r="C193" s="43" t="s">
        <v>125</v>
      </c>
      <c r="D193" s="43" t="s">
        <v>3574</v>
      </c>
      <c r="E193" s="43" t="s">
        <v>1613</v>
      </c>
      <c r="F193" s="43" t="s">
        <v>1614</v>
      </c>
      <c r="G193" s="46">
        <v>41127</v>
      </c>
      <c r="H193" s="43" t="s">
        <v>1615</v>
      </c>
      <c r="I193" s="61" t="s">
        <v>1616</v>
      </c>
      <c r="J193" s="43" t="s">
        <v>21</v>
      </c>
      <c r="K193" s="43" t="s">
        <v>22</v>
      </c>
      <c r="L193" s="43" t="s">
        <v>22</v>
      </c>
      <c r="M193" s="43" t="s">
        <v>22</v>
      </c>
      <c r="N193" s="43" t="s">
        <v>22</v>
      </c>
      <c r="O193" s="6"/>
    </row>
    <row r="194" spans="1:15" ht="50" customHeight="1">
      <c r="A194" s="43" t="s">
        <v>336</v>
      </c>
      <c r="B194" s="43" t="s">
        <v>337</v>
      </c>
      <c r="C194" s="3" t="s">
        <v>1606</v>
      </c>
      <c r="D194" s="3" t="s">
        <v>1617</v>
      </c>
      <c r="E194" s="3" t="s">
        <v>1618</v>
      </c>
      <c r="F194" s="3" t="s">
        <v>1234</v>
      </c>
      <c r="G194" s="4">
        <v>41519</v>
      </c>
      <c r="H194" s="3">
        <v>41519</v>
      </c>
      <c r="I194" s="92" t="s">
        <v>1619</v>
      </c>
      <c r="J194" s="3" t="s">
        <v>21</v>
      </c>
      <c r="K194" s="3" t="s">
        <v>22</v>
      </c>
      <c r="L194" s="3" t="s">
        <v>22</v>
      </c>
      <c r="M194" s="3" t="s">
        <v>22</v>
      </c>
      <c r="N194" s="3" t="s">
        <v>22</v>
      </c>
      <c r="O194" s="6"/>
    </row>
    <row r="195" spans="1:15" ht="90" customHeight="1">
      <c r="A195" s="43" t="s">
        <v>336</v>
      </c>
      <c r="B195" s="14" t="s">
        <v>1620</v>
      </c>
      <c r="C195" s="10" t="s">
        <v>934</v>
      </c>
      <c r="D195" s="3" t="s">
        <v>3577</v>
      </c>
      <c r="E195" s="3" t="s">
        <v>1621</v>
      </c>
      <c r="F195" s="10" t="s">
        <v>738</v>
      </c>
      <c r="G195" s="15">
        <v>45499</v>
      </c>
      <c r="H195" s="15">
        <v>45499</v>
      </c>
      <c r="I195" s="93" t="s">
        <v>1622</v>
      </c>
      <c r="J195" s="10" t="s">
        <v>21</v>
      </c>
      <c r="K195" s="10" t="s">
        <v>22</v>
      </c>
      <c r="L195" s="10" t="s">
        <v>22</v>
      </c>
      <c r="M195" s="10" t="s">
        <v>22</v>
      </c>
      <c r="N195" s="10" t="s">
        <v>22</v>
      </c>
      <c r="O195" s="6"/>
    </row>
    <row r="196" spans="1:15" ht="90" customHeight="1">
      <c r="A196" s="43" t="s">
        <v>336</v>
      </c>
      <c r="B196" s="43" t="s">
        <v>337</v>
      </c>
      <c r="C196" s="10" t="s">
        <v>934</v>
      </c>
      <c r="D196" s="10" t="s">
        <v>1623</v>
      </c>
      <c r="E196" s="10" t="s">
        <v>1186</v>
      </c>
      <c r="F196" s="10" t="s">
        <v>31</v>
      </c>
      <c r="G196" s="15">
        <v>45499</v>
      </c>
      <c r="H196" s="15">
        <v>45499</v>
      </c>
      <c r="I196" s="16" t="s">
        <v>1624</v>
      </c>
      <c r="J196" s="10" t="s">
        <v>21</v>
      </c>
      <c r="K196" s="10" t="s">
        <v>22</v>
      </c>
      <c r="L196" s="10" t="s">
        <v>22</v>
      </c>
      <c r="M196" s="10" t="s">
        <v>22</v>
      </c>
      <c r="N196" s="10" t="s">
        <v>22</v>
      </c>
      <c r="O196" s="6"/>
    </row>
    <row r="197" spans="1:15" ht="50" customHeight="1">
      <c r="A197" s="10" t="s">
        <v>336</v>
      </c>
      <c r="B197" s="10" t="s">
        <v>1025</v>
      </c>
      <c r="C197" s="10" t="s">
        <v>16</v>
      </c>
      <c r="D197" s="10" t="s">
        <v>1625</v>
      </c>
      <c r="E197" s="10" t="s">
        <v>1626</v>
      </c>
      <c r="F197" s="10" t="s">
        <v>61</v>
      </c>
      <c r="G197" s="15">
        <v>41180</v>
      </c>
      <c r="H197" s="10" t="s">
        <v>1627</v>
      </c>
      <c r="I197" s="16" t="s">
        <v>1628</v>
      </c>
      <c r="J197" s="10" t="s">
        <v>21</v>
      </c>
      <c r="K197" s="10" t="s">
        <v>22</v>
      </c>
      <c r="L197" s="10" t="s">
        <v>22</v>
      </c>
      <c r="M197" s="10" t="s">
        <v>22</v>
      </c>
      <c r="N197" s="10" t="s">
        <v>22</v>
      </c>
      <c r="O197" s="6"/>
    </row>
    <row r="198" spans="1:15" ht="50" customHeight="1">
      <c r="A198" s="3" t="s">
        <v>336</v>
      </c>
      <c r="B198" s="3" t="s">
        <v>1025</v>
      </c>
      <c r="C198" s="3" t="s">
        <v>16</v>
      </c>
      <c r="D198" s="3" t="s">
        <v>1629</v>
      </c>
      <c r="E198" s="3" t="s">
        <v>1630</v>
      </c>
      <c r="F198" s="3" t="s">
        <v>61</v>
      </c>
      <c r="G198" s="4">
        <v>41544</v>
      </c>
      <c r="H198" s="3" t="s">
        <v>1631</v>
      </c>
      <c r="I198" s="5" t="s">
        <v>1632</v>
      </c>
      <c r="J198" s="3" t="s">
        <v>21</v>
      </c>
      <c r="K198" s="3" t="s">
        <v>22</v>
      </c>
      <c r="L198" s="3" t="s">
        <v>22</v>
      </c>
      <c r="M198" s="3" t="s">
        <v>22</v>
      </c>
      <c r="N198" s="3" t="s">
        <v>22</v>
      </c>
      <c r="O198" s="6"/>
    </row>
    <row r="199" spans="1:15" ht="50" customHeight="1">
      <c r="A199" s="10" t="s">
        <v>336</v>
      </c>
      <c r="B199" s="10" t="s">
        <v>1025</v>
      </c>
      <c r="C199" s="10" t="s">
        <v>16</v>
      </c>
      <c r="D199" s="10" t="s">
        <v>1633</v>
      </c>
      <c r="E199" s="10" t="s">
        <v>1634</v>
      </c>
      <c r="F199" s="10" t="s">
        <v>61</v>
      </c>
      <c r="G199" s="15">
        <v>41554</v>
      </c>
      <c r="H199" s="15">
        <v>41554</v>
      </c>
      <c r="I199" s="16" t="s">
        <v>1635</v>
      </c>
      <c r="J199" s="10" t="s">
        <v>21</v>
      </c>
      <c r="K199" s="10" t="s">
        <v>22</v>
      </c>
      <c r="L199" s="10" t="s">
        <v>22</v>
      </c>
      <c r="M199" s="10" t="s">
        <v>22</v>
      </c>
      <c r="N199" s="10" t="s">
        <v>22</v>
      </c>
      <c r="O199" s="6"/>
    </row>
    <row r="200" spans="1:15" ht="50" customHeight="1">
      <c r="A200" s="3" t="s">
        <v>952</v>
      </c>
      <c r="B200" s="3" t="s">
        <v>1088</v>
      </c>
      <c r="C200" s="17" t="s">
        <v>28</v>
      </c>
      <c r="D200" s="10" t="s">
        <v>1636</v>
      </c>
      <c r="E200" s="10" t="s">
        <v>1637</v>
      </c>
      <c r="F200" s="10" t="s">
        <v>738</v>
      </c>
      <c r="G200" s="15">
        <v>41183</v>
      </c>
      <c r="H200" s="15">
        <v>41183</v>
      </c>
      <c r="I200" s="68" t="s">
        <v>1638</v>
      </c>
      <c r="J200" s="3" t="s">
        <v>21</v>
      </c>
      <c r="K200" s="10" t="s">
        <v>22</v>
      </c>
      <c r="L200" s="10" t="s">
        <v>22</v>
      </c>
      <c r="M200" s="10" t="s">
        <v>22</v>
      </c>
      <c r="N200" s="10" t="s">
        <v>22</v>
      </c>
      <c r="O200" s="6"/>
    </row>
    <row r="201" spans="1:15" ht="50" customHeight="1">
      <c r="A201" s="3" t="s">
        <v>336</v>
      </c>
      <c r="B201" s="3" t="s">
        <v>337</v>
      </c>
      <c r="C201" s="3" t="s">
        <v>16</v>
      </c>
      <c r="D201" s="3" t="s">
        <v>1639</v>
      </c>
      <c r="E201" s="3" t="s">
        <v>1640</v>
      </c>
      <c r="F201" s="3" t="s">
        <v>61</v>
      </c>
      <c r="G201" s="4">
        <v>41598</v>
      </c>
      <c r="H201" s="4">
        <v>41598</v>
      </c>
      <c r="I201" s="5" t="s">
        <v>1641</v>
      </c>
      <c r="J201" s="3" t="s">
        <v>21</v>
      </c>
      <c r="K201" s="3" t="s">
        <v>22</v>
      </c>
      <c r="L201" s="3" t="s">
        <v>22</v>
      </c>
      <c r="M201" s="3" t="s">
        <v>22</v>
      </c>
      <c r="N201" s="3" t="s">
        <v>22</v>
      </c>
      <c r="O201" s="6"/>
    </row>
    <row r="202" spans="1:15" ht="50" customHeight="1">
      <c r="A202" s="3" t="s">
        <v>14</v>
      </c>
      <c r="B202" s="3" t="s">
        <v>1432</v>
      </c>
      <c r="C202" s="3" t="s">
        <v>33</v>
      </c>
      <c r="D202" s="3" t="s">
        <v>1642</v>
      </c>
      <c r="E202" s="3" t="s">
        <v>1643</v>
      </c>
      <c r="F202" s="3" t="s">
        <v>360</v>
      </c>
      <c r="G202" s="4">
        <v>41666</v>
      </c>
      <c r="H202" s="4">
        <v>41704</v>
      </c>
      <c r="I202" s="5" t="s">
        <v>400</v>
      </c>
      <c r="J202" s="3" t="s">
        <v>21</v>
      </c>
      <c r="K202" s="3" t="s">
        <v>22</v>
      </c>
      <c r="L202" s="3" t="s">
        <v>22</v>
      </c>
      <c r="M202" s="3" t="s">
        <v>22</v>
      </c>
      <c r="N202" s="3" t="s">
        <v>22</v>
      </c>
      <c r="O202" s="6"/>
    </row>
    <row r="203" spans="1:15" ht="50" customHeight="1">
      <c r="A203" s="3" t="s">
        <v>14</v>
      </c>
      <c r="B203" s="3" t="s">
        <v>1432</v>
      </c>
      <c r="C203" s="3" t="s">
        <v>16</v>
      </c>
      <c r="D203" s="3" t="s">
        <v>1644</v>
      </c>
      <c r="E203" s="3" t="s">
        <v>1645</v>
      </c>
      <c r="F203" s="3" t="s">
        <v>262</v>
      </c>
      <c r="G203" s="4">
        <v>41696</v>
      </c>
      <c r="H203" s="4">
        <v>41696</v>
      </c>
      <c r="I203" s="5" t="s">
        <v>1646</v>
      </c>
      <c r="J203" s="3" t="s">
        <v>21</v>
      </c>
      <c r="K203" s="3" t="s">
        <v>22</v>
      </c>
      <c r="L203" s="3" t="s">
        <v>22</v>
      </c>
      <c r="M203" s="3" t="s">
        <v>22</v>
      </c>
      <c r="N203" s="3" t="s">
        <v>22</v>
      </c>
      <c r="O203" s="6"/>
    </row>
    <row r="204" spans="1:15" ht="50" customHeight="1">
      <c r="A204" s="3" t="s">
        <v>336</v>
      </c>
      <c r="B204" s="3" t="s">
        <v>337</v>
      </c>
      <c r="C204" s="3" t="s">
        <v>33</v>
      </c>
      <c r="D204" s="3" t="s">
        <v>1647</v>
      </c>
      <c r="E204" s="3" t="s">
        <v>1648</v>
      </c>
      <c r="F204" s="3" t="s">
        <v>1649</v>
      </c>
      <c r="G204" s="4">
        <v>41698</v>
      </c>
      <c r="H204" s="4">
        <v>41708</v>
      </c>
      <c r="I204" s="5" t="s">
        <v>1650</v>
      </c>
      <c r="J204" s="3" t="s">
        <v>21</v>
      </c>
      <c r="K204" s="3" t="s">
        <v>1651</v>
      </c>
      <c r="L204" s="3" t="s">
        <v>1649</v>
      </c>
      <c r="M204" s="3" t="s">
        <v>114</v>
      </c>
      <c r="N204" s="3" t="s">
        <v>749</v>
      </c>
      <c r="O204" s="6"/>
    </row>
    <row r="205" spans="1:15" ht="50" customHeight="1">
      <c r="A205" s="3" t="s">
        <v>336</v>
      </c>
      <c r="B205" s="3" t="s">
        <v>337</v>
      </c>
      <c r="C205" s="3" t="s">
        <v>16</v>
      </c>
      <c r="D205" s="3" t="s">
        <v>1652</v>
      </c>
      <c r="E205" s="3" t="s">
        <v>1653</v>
      </c>
      <c r="F205" s="3" t="s">
        <v>61</v>
      </c>
      <c r="G205" s="4">
        <v>41731</v>
      </c>
      <c r="H205" s="4">
        <v>41731</v>
      </c>
      <c r="I205" s="5" t="s">
        <v>1654</v>
      </c>
      <c r="J205" s="3" t="s">
        <v>21</v>
      </c>
      <c r="K205" s="3" t="s">
        <v>22</v>
      </c>
      <c r="L205" s="3" t="s">
        <v>22</v>
      </c>
      <c r="M205" s="3" t="s">
        <v>22</v>
      </c>
      <c r="N205" s="3" t="s">
        <v>22</v>
      </c>
      <c r="O205" s="6"/>
    </row>
    <row r="206" spans="1:15" ht="50" customHeight="1">
      <c r="A206" s="3" t="s">
        <v>14</v>
      </c>
      <c r="B206" s="3" t="s">
        <v>1432</v>
      </c>
      <c r="C206" s="3" t="s">
        <v>16</v>
      </c>
      <c r="D206" s="3" t="s">
        <v>1655</v>
      </c>
      <c r="E206" s="3" t="s">
        <v>1656</v>
      </c>
      <c r="F206" s="3" t="s">
        <v>1245</v>
      </c>
      <c r="G206" s="4">
        <v>41759</v>
      </c>
      <c r="H206" s="4">
        <v>41759</v>
      </c>
      <c r="I206" s="5" t="s">
        <v>1657</v>
      </c>
      <c r="J206" s="3" t="s">
        <v>21</v>
      </c>
      <c r="K206" s="3" t="s">
        <v>22</v>
      </c>
      <c r="L206" s="3" t="s">
        <v>22</v>
      </c>
      <c r="M206" s="3" t="s">
        <v>22</v>
      </c>
      <c r="N206" s="3" t="s">
        <v>22</v>
      </c>
      <c r="O206" s="6"/>
    </row>
    <row r="207" spans="1:15" ht="50" customHeight="1">
      <c r="A207" s="3" t="s">
        <v>336</v>
      </c>
      <c r="B207" s="3" t="s">
        <v>337</v>
      </c>
      <c r="C207" s="3" t="s">
        <v>16</v>
      </c>
      <c r="D207" s="3" t="s">
        <v>1658</v>
      </c>
      <c r="E207" s="3" t="s">
        <v>1659</v>
      </c>
      <c r="F207" s="3" t="s">
        <v>61</v>
      </c>
      <c r="G207" s="4">
        <v>41856</v>
      </c>
      <c r="H207" s="4">
        <v>41856</v>
      </c>
      <c r="I207" s="5" t="s">
        <v>415</v>
      </c>
      <c r="J207" s="3" t="s">
        <v>21</v>
      </c>
      <c r="K207" s="3" t="s">
        <v>22</v>
      </c>
      <c r="L207" s="3" t="s">
        <v>22</v>
      </c>
      <c r="M207" s="3" t="s">
        <v>22</v>
      </c>
      <c r="N207" s="3" t="s">
        <v>22</v>
      </c>
      <c r="O207" s="6"/>
    </row>
    <row r="208" spans="1:15" ht="50" customHeight="1">
      <c r="A208" s="3" t="s">
        <v>336</v>
      </c>
      <c r="B208" s="3" t="s">
        <v>337</v>
      </c>
      <c r="C208" s="3" t="s">
        <v>16</v>
      </c>
      <c r="D208" s="3" t="s">
        <v>416</v>
      </c>
      <c r="E208" s="3" t="s">
        <v>1660</v>
      </c>
      <c r="F208" s="3" t="s">
        <v>61</v>
      </c>
      <c r="G208" s="4">
        <v>41863</v>
      </c>
      <c r="H208" s="4">
        <v>41863</v>
      </c>
      <c r="I208" s="5" t="s">
        <v>1661</v>
      </c>
      <c r="J208" s="3" t="s">
        <v>21</v>
      </c>
      <c r="K208" s="3" t="s">
        <v>22</v>
      </c>
      <c r="L208" s="3" t="s">
        <v>22</v>
      </c>
      <c r="M208" s="3" t="s">
        <v>22</v>
      </c>
      <c r="N208" s="3" t="s">
        <v>22</v>
      </c>
      <c r="O208" s="6"/>
    </row>
    <row r="209" spans="1:15" ht="50" customHeight="1">
      <c r="A209" s="3" t="s">
        <v>336</v>
      </c>
      <c r="B209" s="3" t="s">
        <v>1025</v>
      </c>
      <c r="C209" s="3" t="s">
        <v>16</v>
      </c>
      <c r="D209" s="3" t="s">
        <v>1662</v>
      </c>
      <c r="E209" s="3" t="s">
        <v>1663</v>
      </c>
      <c r="F209" s="3" t="s">
        <v>61</v>
      </c>
      <c r="G209" s="4">
        <v>41726</v>
      </c>
      <c r="H209" s="3" t="s">
        <v>1664</v>
      </c>
      <c r="I209" s="5" t="s">
        <v>1665</v>
      </c>
      <c r="J209" s="3" t="s">
        <v>21</v>
      </c>
      <c r="K209" s="3" t="s">
        <v>22</v>
      </c>
      <c r="L209" s="3" t="s">
        <v>22</v>
      </c>
      <c r="M209" s="3" t="s">
        <v>22</v>
      </c>
      <c r="N209" s="3" t="s">
        <v>22</v>
      </c>
      <c r="O209" s="6"/>
    </row>
    <row r="210" spans="1:15" ht="50" customHeight="1">
      <c r="A210" s="3" t="s">
        <v>336</v>
      </c>
      <c r="B210" s="3" t="s">
        <v>1025</v>
      </c>
      <c r="C210" s="3" t="s">
        <v>28</v>
      </c>
      <c r="D210" s="3" t="s">
        <v>1666</v>
      </c>
      <c r="E210" s="3" t="s">
        <v>1667</v>
      </c>
      <c r="F210" s="3" t="s">
        <v>738</v>
      </c>
      <c r="G210" s="4">
        <v>41996</v>
      </c>
      <c r="H210" s="4">
        <v>41996</v>
      </c>
      <c r="I210" s="5" t="s">
        <v>1668</v>
      </c>
      <c r="J210" s="3" t="s">
        <v>21</v>
      </c>
      <c r="K210" s="3" t="s">
        <v>22</v>
      </c>
      <c r="L210" s="3" t="s">
        <v>22</v>
      </c>
      <c r="M210" s="3" t="s">
        <v>22</v>
      </c>
      <c r="N210" s="3" t="s">
        <v>22</v>
      </c>
      <c r="O210" s="6"/>
    </row>
    <row r="211" spans="1:15" ht="50" customHeight="1">
      <c r="A211" s="3" t="s">
        <v>336</v>
      </c>
      <c r="B211" s="3" t="s">
        <v>337</v>
      </c>
      <c r="C211" s="3" t="s">
        <v>16</v>
      </c>
      <c r="D211" s="3" t="s">
        <v>1669</v>
      </c>
      <c r="E211" s="3" t="s">
        <v>1670</v>
      </c>
      <c r="F211" s="3" t="s">
        <v>61</v>
      </c>
      <c r="G211" s="4" t="s">
        <v>1671</v>
      </c>
      <c r="H211" s="4" t="s">
        <v>1671</v>
      </c>
      <c r="I211" s="13" t="s">
        <v>1672</v>
      </c>
      <c r="J211" s="3" t="s">
        <v>21</v>
      </c>
      <c r="K211" s="3" t="s">
        <v>22</v>
      </c>
      <c r="L211" s="3" t="s">
        <v>22</v>
      </c>
      <c r="M211" s="3" t="s">
        <v>22</v>
      </c>
      <c r="N211" s="3" t="s">
        <v>22</v>
      </c>
      <c r="O211" s="6"/>
    </row>
    <row r="212" spans="1:15" ht="50" customHeight="1">
      <c r="A212" s="3" t="s">
        <v>336</v>
      </c>
      <c r="B212" s="3" t="s">
        <v>337</v>
      </c>
      <c r="C212" s="3" t="s">
        <v>33</v>
      </c>
      <c r="D212" s="3" t="s">
        <v>1673</v>
      </c>
      <c r="E212" s="3" t="s">
        <v>1674</v>
      </c>
      <c r="F212" s="3" t="s">
        <v>36</v>
      </c>
      <c r="G212" s="4">
        <v>42103</v>
      </c>
      <c r="H212" s="4">
        <v>42103</v>
      </c>
      <c r="I212" s="5" t="s">
        <v>1675</v>
      </c>
      <c r="J212" s="3" t="s">
        <v>21</v>
      </c>
      <c r="K212" s="3" t="s">
        <v>1676</v>
      </c>
      <c r="L212" s="3" t="s">
        <v>1677</v>
      </c>
      <c r="M212" s="3" t="s">
        <v>1678</v>
      </c>
      <c r="N212" s="3" t="s">
        <v>749</v>
      </c>
      <c r="O212" s="6"/>
    </row>
    <row r="213" spans="1:15" ht="50" customHeight="1">
      <c r="A213" s="3" t="s">
        <v>336</v>
      </c>
      <c r="B213" s="3" t="s">
        <v>337</v>
      </c>
      <c r="C213" s="3" t="s">
        <v>28</v>
      </c>
      <c r="D213" s="3" t="s">
        <v>1679</v>
      </c>
      <c r="E213" s="3" t="s">
        <v>1680</v>
      </c>
      <c r="F213" s="3" t="s">
        <v>36</v>
      </c>
      <c r="G213" s="4">
        <v>42135</v>
      </c>
      <c r="H213" s="4">
        <v>42135</v>
      </c>
      <c r="I213" s="5" t="s">
        <v>1681</v>
      </c>
      <c r="J213" s="3" t="s">
        <v>21</v>
      </c>
      <c r="K213" s="3" t="s">
        <v>22</v>
      </c>
      <c r="L213" s="3" t="s">
        <v>22</v>
      </c>
      <c r="M213" s="3" t="s">
        <v>22</v>
      </c>
      <c r="N213" s="3" t="s">
        <v>22</v>
      </c>
      <c r="O213" s="6"/>
    </row>
    <row r="214" spans="1:15" ht="50" customHeight="1">
      <c r="A214" s="3" t="s">
        <v>336</v>
      </c>
      <c r="B214" s="3" t="s">
        <v>1030</v>
      </c>
      <c r="C214" s="3" t="s">
        <v>16</v>
      </c>
      <c r="D214" s="3" t="s">
        <v>3697</v>
      </c>
      <c r="E214" s="3" t="s">
        <v>1682</v>
      </c>
      <c r="F214" s="3" t="s">
        <v>61</v>
      </c>
      <c r="G214" s="4">
        <v>42150</v>
      </c>
      <c r="H214" s="4">
        <v>42150</v>
      </c>
      <c r="I214" s="5" t="s">
        <v>427</v>
      </c>
      <c r="J214" s="3" t="s">
        <v>206</v>
      </c>
      <c r="K214" s="3" t="s">
        <v>22</v>
      </c>
      <c r="L214" s="3" t="s">
        <v>22</v>
      </c>
      <c r="M214" s="3" t="s">
        <v>22</v>
      </c>
      <c r="N214" s="3" t="s">
        <v>22</v>
      </c>
      <c r="O214" s="6"/>
    </row>
    <row r="215" spans="1:15" ht="50" customHeight="1">
      <c r="A215" s="3" t="s">
        <v>14</v>
      </c>
      <c r="B215" s="3" t="s">
        <v>1432</v>
      </c>
      <c r="C215" s="3" t="s">
        <v>16</v>
      </c>
      <c r="D215" s="3" t="s">
        <v>1683</v>
      </c>
      <c r="E215" s="3" t="s">
        <v>1684</v>
      </c>
      <c r="F215" s="3" t="s">
        <v>61</v>
      </c>
      <c r="G215" s="4">
        <v>42150</v>
      </c>
      <c r="H215" s="4">
        <v>42150</v>
      </c>
      <c r="I215" s="5" t="s">
        <v>434</v>
      </c>
      <c r="J215" s="3" t="s">
        <v>21</v>
      </c>
      <c r="K215" s="3" t="s">
        <v>22</v>
      </c>
      <c r="L215" s="3" t="s">
        <v>22</v>
      </c>
      <c r="M215" s="3" t="s">
        <v>22</v>
      </c>
      <c r="N215" s="3" t="s">
        <v>22</v>
      </c>
      <c r="O215" s="6"/>
    </row>
    <row r="216" spans="1:15" ht="50" customHeight="1">
      <c r="A216" s="3" t="s">
        <v>336</v>
      </c>
      <c r="B216" s="3" t="s">
        <v>1025</v>
      </c>
      <c r="C216" s="3" t="s">
        <v>16</v>
      </c>
      <c r="D216" s="3" t="s">
        <v>1685</v>
      </c>
      <c r="E216" s="3" t="s">
        <v>1686</v>
      </c>
      <c r="F216" s="3" t="s">
        <v>61</v>
      </c>
      <c r="G216" s="4">
        <v>41999</v>
      </c>
      <c r="H216" s="3" t="s">
        <v>1687</v>
      </c>
      <c r="I216" s="5" t="s">
        <v>1688</v>
      </c>
      <c r="J216" s="3" t="s">
        <v>21</v>
      </c>
      <c r="K216" s="3" t="s">
        <v>22</v>
      </c>
      <c r="L216" s="3" t="s">
        <v>22</v>
      </c>
      <c r="M216" s="3" t="s">
        <v>22</v>
      </c>
      <c r="N216" s="3" t="s">
        <v>22</v>
      </c>
      <c r="O216" s="6"/>
    </row>
    <row r="217" spans="1:15" ht="50" customHeight="1">
      <c r="A217" s="3" t="s">
        <v>336</v>
      </c>
      <c r="B217" s="3" t="s">
        <v>1025</v>
      </c>
      <c r="C217" s="3" t="s">
        <v>16</v>
      </c>
      <c r="D217" s="3" t="s">
        <v>1689</v>
      </c>
      <c r="E217" s="3" t="s">
        <v>1690</v>
      </c>
      <c r="F217" s="3" t="s">
        <v>61</v>
      </c>
      <c r="G217" s="4">
        <v>42150</v>
      </c>
      <c r="H217" s="4">
        <v>42150</v>
      </c>
      <c r="I217" s="5" t="s">
        <v>1691</v>
      </c>
      <c r="J217" s="3" t="s">
        <v>21</v>
      </c>
      <c r="K217" s="3" t="s">
        <v>22</v>
      </c>
      <c r="L217" s="3" t="s">
        <v>22</v>
      </c>
      <c r="M217" s="3" t="s">
        <v>22</v>
      </c>
      <c r="N217" s="3" t="s">
        <v>22</v>
      </c>
      <c r="O217" s="6"/>
    </row>
    <row r="218" spans="1:15" ht="50" customHeight="1">
      <c r="A218" s="3" t="s">
        <v>952</v>
      </c>
      <c r="B218" s="3" t="s">
        <v>1088</v>
      </c>
      <c r="C218" s="3" t="s">
        <v>16</v>
      </c>
      <c r="D218" s="3" t="s">
        <v>1692</v>
      </c>
      <c r="E218" s="3" t="s">
        <v>1693</v>
      </c>
      <c r="F218" s="3" t="s">
        <v>61</v>
      </c>
      <c r="G218" s="4">
        <v>42150</v>
      </c>
      <c r="H218" s="4">
        <v>42150</v>
      </c>
      <c r="I218" s="13" t="s">
        <v>449</v>
      </c>
      <c r="J218" s="3" t="s">
        <v>21</v>
      </c>
      <c r="K218" s="3" t="s">
        <v>22</v>
      </c>
      <c r="L218" s="3" t="s">
        <v>22</v>
      </c>
      <c r="M218" s="3" t="s">
        <v>22</v>
      </c>
      <c r="N218" s="3" t="s">
        <v>22</v>
      </c>
      <c r="O218" s="6"/>
    </row>
    <row r="219" spans="1:15" ht="50" customHeight="1">
      <c r="A219" s="3" t="s">
        <v>336</v>
      </c>
      <c r="B219" s="3" t="s">
        <v>1025</v>
      </c>
      <c r="C219" s="3" t="s">
        <v>16</v>
      </c>
      <c r="D219" s="3" t="s">
        <v>1694</v>
      </c>
      <c r="E219" s="3" t="s">
        <v>1695</v>
      </c>
      <c r="F219" s="3" t="s">
        <v>61</v>
      </c>
      <c r="G219" s="4">
        <v>42150</v>
      </c>
      <c r="H219" s="4">
        <v>42150</v>
      </c>
      <c r="I219" s="5" t="s">
        <v>1696</v>
      </c>
      <c r="J219" s="3" t="s">
        <v>21</v>
      </c>
      <c r="K219" s="3" t="s">
        <v>22</v>
      </c>
      <c r="L219" s="3" t="s">
        <v>22</v>
      </c>
      <c r="M219" s="3" t="s">
        <v>22</v>
      </c>
      <c r="N219" s="3" t="s">
        <v>22</v>
      </c>
      <c r="O219" s="6"/>
    </row>
    <row r="220" spans="1:15" ht="50" customHeight="1">
      <c r="A220" s="3" t="s">
        <v>336</v>
      </c>
      <c r="B220" s="3" t="s">
        <v>337</v>
      </c>
      <c r="C220" s="3" t="s">
        <v>16</v>
      </c>
      <c r="D220" s="3" t="s">
        <v>1694</v>
      </c>
      <c r="E220" s="3" t="s">
        <v>1695</v>
      </c>
      <c r="F220" s="3" t="s">
        <v>61</v>
      </c>
      <c r="G220" s="4">
        <v>42150</v>
      </c>
      <c r="H220" s="4">
        <v>42150</v>
      </c>
      <c r="I220" s="5" t="s">
        <v>1696</v>
      </c>
      <c r="J220" s="3" t="s">
        <v>21</v>
      </c>
      <c r="K220" s="3" t="s">
        <v>22</v>
      </c>
      <c r="L220" s="3" t="s">
        <v>22</v>
      </c>
      <c r="M220" s="3" t="s">
        <v>22</v>
      </c>
      <c r="N220" s="3" t="s">
        <v>22</v>
      </c>
      <c r="O220" s="6"/>
    </row>
    <row r="221" spans="1:15" ht="50" customHeight="1">
      <c r="A221" s="3" t="s">
        <v>952</v>
      </c>
      <c r="B221" s="3" t="s">
        <v>1088</v>
      </c>
      <c r="C221" s="3" t="s">
        <v>16</v>
      </c>
      <c r="D221" s="5" t="s">
        <v>1697</v>
      </c>
      <c r="E221" s="5" t="s">
        <v>1698</v>
      </c>
      <c r="F221" s="3" t="s">
        <v>61</v>
      </c>
      <c r="G221" s="4">
        <v>42152</v>
      </c>
      <c r="H221" s="4">
        <v>42152</v>
      </c>
      <c r="I221" s="5" t="s">
        <v>1699</v>
      </c>
      <c r="J221" s="3" t="s">
        <v>21</v>
      </c>
      <c r="K221" s="3" t="s">
        <v>1700</v>
      </c>
      <c r="L221" s="3" t="s">
        <v>1701</v>
      </c>
      <c r="M221" s="3" t="s">
        <v>1702</v>
      </c>
      <c r="N221" s="3" t="s">
        <v>749</v>
      </c>
      <c r="O221" s="6"/>
    </row>
    <row r="222" spans="1:15" ht="50" customHeight="1">
      <c r="A222" s="3" t="s">
        <v>336</v>
      </c>
      <c r="B222" s="3" t="s">
        <v>1025</v>
      </c>
      <c r="C222" s="3" t="s">
        <v>16</v>
      </c>
      <c r="D222" s="3" t="s">
        <v>1703</v>
      </c>
      <c r="E222" s="3" t="s">
        <v>1704</v>
      </c>
      <c r="F222" s="3" t="s">
        <v>61</v>
      </c>
      <c r="G222" s="4">
        <v>42236</v>
      </c>
      <c r="H222" s="4">
        <v>42236</v>
      </c>
      <c r="I222" s="5" t="s">
        <v>1705</v>
      </c>
      <c r="J222" s="3" t="s">
        <v>21</v>
      </c>
      <c r="K222" s="3" t="s">
        <v>22</v>
      </c>
      <c r="L222" s="3" t="s">
        <v>22</v>
      </c>
      <c r="M222" s="3" t="s">
        <v>22</v>
      </c>
      <c r="N222" s="3" t="s">
        <v>22</v>
      </c>
      <c r="O222" s="6"/>
    </row>
    <row r="223" spans="1:15" ht="50" customHeight="1">
      <c r="A223" s="3" t="s">
        <v>952</v>
      </c>
      <c r="B223" s="3" t="s">
        <v>1088</v>
      </c>
      <c r="C223" s="3" t="s">
        <v>16</v>
      </c>
      <c r="D223" s="3" t="s">
        <v>1706</v>
      </c>
      <c r="E223" s="3" t="s">
        <v>1707</v>
      </c>
      <c r="F223" s="3" t="s">
        <v>61</v>
      </c>
      <c r="G223" s="4">
        <v>42236</v>
      </c>
      <c r="H223" s="4">
        <v>42236</v>
      </c>
      <c r="I223" s="13" t="s">
        <v>1708</v>
      </c>
      <c r="J223" s="3" t="s">
        <v>21</v>
      </c>
      <c r="K223" s="3" t="s">
        <v>22</v>
      </c>
      <c r="L223" s="3" t="s">
        <v>22</v>
      </c>
      <c r="M223" s="3" t="s">
        <v>22</v>
      </c>
      <c r="N223" s="3" t="s">
        <v>22</v>
      </c>
      <c r="O223" s="6"/>
    </row>
    <row r="224" spans="1:15" ht="50" customHeight="1">
      <c r="A224" s="3" t="s">
        <v>336</v>
      </c>
      <c r="B224" s="3" t="s">
        <v>337</v>
      </c>
      <c r="C224" s="3" t="s">
        <v>16</v>
      </c>
      <c r="D224" s="3" t="s">
        <v>1703</v>
      </c>
      <c r="E224" s="3" t="s">
        <v>1709</v>
      </c>
      <c r="F224" s="3" t="s">
        <v>61</v>
      </c>
      <c r="G224" s="4">
        <v>42236</v>
      </c>
      <c r="H224" s="4">
        <v>42236</v>
      </c>
      <c r="I224" s="5" t="s">
        <v>1705</v>
      </c>
      <c r="J224" s="3" t="s">
        <v>21</v>
      </c>
      <c r="K224" s="3" t="s">
        <v>22</v>
      </c>
      <c r="L224" s="3" t="s">
        <v>22</v>
      </c>
      <c r="M224" s="3" t="s">
        <v>22</v>
      </c>
      <c r="N224" s="3" t="s">
        <v>22</v>
      </c>
      <c r="O224" s="6"/>
    </row>
    <row r="225" spans="1:15" ht="73" customHeight="1">
      <c r="A225" s="3" t="s">
        <v>336</v>
      </c>
      <c r="B225" s="3" t="s">
        <v>1025</v>
      </c>
      <c r="C225" s="3" t="s">
        <v>33</v>
      </c>
      <c r="D225" s="3" t="s">
        <v>1710</v>
      </c>
      <c r="E225" s="3" t="s">
        <v>1711</v>
      </c>
      <c r="F225" s="3" t="s">
        <v>1487</v>
      </c>
      <c r="G225" s="4">
        <v>42285</v>
      </c>
      <c r="H225" s="4">
        <v>42285</v>
      </c>
      <c r="I225" s="5" t="s">
        <v>1712</v>
      </c>
      <c r="J225" s="3" t="s">
        <v>21</v>
      </c>
      <c r="K225" s="3" t="s">
        <v>22</v>
      </c>
      <c r="L225" s="3" t="s">
        <v>22</v>
      </c>
      <c r="M225" s="3" t="s">
        <v>22</v>
      </c>
      <c r="N225" s="3" t="s">
        <v>22</v>
      </c>
      <c r="O225" s="6"/>
    </row>
    <row r="226" spans="1:15" ht="50" customHeight="1">
      <c r="A226" s="3" t="s">
        <v>336</v>
      </c>
      <c r="B226" s="3" t="s">
        <v>337</v>
      </c>
      <c r="C226" s="3" t="s">
        <v>16</v>
      </c>
      <c r="D226" s="3" t="s">
        <v>1713</v>
      </c>
      <c r="E226" s="3" t="s">
        <v>1714</v>
      </c>
      <c r="F226" s="3" t="s">
        <v>61</v>
      </c>
      <c r="G226" s="4">
        <v>42341</v>
      </c>
      <c r="H226" s="4">
        <v>42341</v>
      </c>
      <c r="I226" s="5" t="s">
        <v>1715</v>
      </c>
      <c r="J226" s="3" t="s">
        <v>21</v>
      </c>
      <c r="K226" s="3" t="s">
        <v>22</v>
      </c>
      <c r="L226" s="3" t="s">
        <v>22</v>
      </c>
      <c r="M226" s="3" t="s">
        <v>22</v>
      </c>
      <c r="N226" s="3" t="s">
        <v>22</v>
      </c>
      <c r="O226" s="6"/>
    </row>
    <row r="227" spans="1:15" ht="50" customHeight="1">
      <c r="A227" s="3" t="s">
        <v>336</v>
      </c>
      <c r="B227" s="3" t="s">
        <v>1184</v>
      </c>
      <c r="C227" s="3" t="s">
        <v>406</v>
      </c>
      <c r="D227" s="3" t="s">
        <v>1716</v>
      </c>
      <c r="E227" s="3" t="s">
        <v>1717</v>
      </c>
      <c r="F227" s="3" t="s">
        <v>1234</v>
      </c>
      <c r="G227" s="4">
        <v>42422</v>
      </c>
      <c r="H227" s="4">
        <v>42422</v>
      </c>
      <c r="I227" s="5" t="s">
        <v>1718</v>
      </c>
      <c r="J227" s="3" t="s">
        <v>21</v>
      </c>
      <c r="K227" s="3" t="s">
        <v>22</v>
      </c>
      <c r="L227" s="3" t="s">
        <v>22</v>
      </c>
      <c r="M227" s="3" t="s">
        <v>22</v>
      </c>
      <c r="N227" s="3" t="s">
        <v>22</v>
      </c>
      <c r="O227" s="6"/>
    </row>
    <row r="228" spans="1:15" ht="50" customHeight="1">
      <c r="A228" s="3" t="s">
        <v>336</v>
      </c>
      <c r="B228" s="3" t="s">
        <v>337</v>
      </c>
      <c r="C228" s="3" t="s">
        <v>33</v>
      </c>
      <c r="D228" s="3" t="s">
        <v>1719</v>
      </c>
      <c r="E228" s="3" t="s">
        <v>1720</v>
      </c>
      <c r="F228" s="3" t="s">
        <v>372</v>
      </c>
      <c r="G228" s="4">
        <v>42493</v>
      </c>
      <c r="H228" s="4">
        <v>42493</v>
      </c>
      <c r="I228" s="5" t="s">
        <v>1721</v>
      </c>
      <c r="J228" s="3" t="s">
        <v>206</v>
      </c>
      <c r="K228" s="3" t="s">
        <v>22</v>
      </c>
      <c r="L228" s="3" t="s">
        <v>22</v>
      </c>
      <c r="M228" s="3" t="s">
        <v>22</v>
      </c>
      <c r="N228" s="3" t="s">
        <v>22</v>
      </c>
      <c r="O228" s="6"/>
    </row>
    <row r="229" spans="1:15" ht="50" customHeight="1">
      <c r="A229" s="3" t="s">
        <v>336</v>
      </c>
      <c r="B229" s="3" t="s">
        <v>1025</v>
      </c>
      <c r="C229" s="3" t="s">
        <v>33</v>
      </c>
      <c r="D229" s="3" t="s">
        <v>1722</v>
      </c>
      <c r="E229" s="3" t="s">
        <v>1723</v>
      </c>
      <c r="F229" s="3" t="s">
        <v>1487</v>
      </c>
      <c r="G229" s="4">
        <v>42495</v>
      </c>
      <c r="H229" s="4">
        <v>42495</v>
      </c>
      <c r="I229" s="5" t="s">
        <v>1724</v>
      </c>
      <c r="J229" s="3" t="s">
        <v>21</v>
      </c>
      <c r="K229" s="3" t="s">
        <v>22</v>
      </c>
      <c r="L229" s="3" t="s">
        <v>22</v>
      </c>
      <c r="M229" s="3" t="s">
        <v>22</v>
      </c>
      <c r="N229" s="3" t="s">
        <v>22</v>
      </c>
      <c r="O229" s="6"/>
    </row>
    <row r="230" spans="1:15" ht="50" customHeight="1">
      <c r="A230" s="3" t="s">
        <v>336</v>
      </c>
      <c r="B230" s="3" t="s">
        <v>1025</v>
      </c>
      <c r="C230" s="3" t="s">
        <v>16</v>
      </c>
      <c r="D230" s="3" t="s">
        <v>1725</v>
      </c>
      <c r="E230" s="3" t="s">
        <v>1726</v>
      </c>
      <c r="F230" s="3" t="s">
        <v>61</v>
      </c>
      <c r="G230" s="4">
        <v>42496</v>
      </c>
      <c r="H230" s="4">
        <v>42496</v>
      </c>
      <c r="I230" s="5" t="s">
        <v>1727</v>
      </c>
      <c r="J230" s="3" t="s">
        <v>21</v>
      </c>
      <c r="K230" s="3" t="s">
        <v>22</v>
      </c>
      <c r="L230" s="3" t="s">
        <v>22</v>
      </c>
      <c r="M230" s="3" t="s">
        <v>22</v>
      </c>
      <c r="N230" s="3" t="s">
        <v>22</v>
      </c>
      <c r="O230" s="6"/>
    </row>
    <row r="231" spans="1:15" ht="50" customHeight="1">
      <c r="A231" s="3" t="s">
        <v>952</v>
      </c>
      <c r="B231" s="3" t="s">
        <v>1088</v>
      </c>
      <c r="C231" s="3" t="s">
        <v>79</v>
      </c>
      <c r="D231" s="3" t="s">
        <v>1728</v>
      </c>
      <c r="E231" s="3" t="s">
        <v>1729</v>
      </c>
      <c r="F231" s="3" t="s">
        <v>1041</v>
      </c>
      <c r="G231" s="4">
        <v>42530</v>
      </c>
      <c r="H231" s="4">
        <v>42530</v>
      </c>
      <c r="I231" s="5" t="s">
        <v>1730</v>
      </c>
      <c r="J231" s="3" t="s">
        <v>21</v>
      </c>
      <c r="K231" s="3" t="s">
        <v>22</v>
      </c>
      <c r="L231" s="3" t="s">
        <v>22</v>
      </c>
      <c r="M231" s="3" t="s">
        <v>22</v>
      </c>
      <c r="N231" s="3" t="s">
        <v>22</v>
      </c>
      <c r="O231" s="6"/>
    </row>
    <row r="232" spans="1:15" ht="50" customHeight="1">
      <c r="A232" s="3" t="s">
        <v>336</v>
      </c>
      <c r="B232" s="3" t="s">
        <v>1184</v>
      </c>
      <c r="C232" s="3" t="s">
        <v>79</v>
      </c>
      <c r="D232" s="3" t="s">
        <v>1728</v>
      </c>
      <c r="E232" s="3" t="s">
        <v>1729</v>
      </c>
      <c r="F232" s="3" t="s">
        <v>1041</v>
      </c>
      <c r="G232" s="4">
        <v>42530</v>
      </c>
      <c r="H232" s="4">
        <v>42530</v>
      </c>
      <c r="I232" s="5" t="s">
        <v>1730</v>
      </c>
      <c r="J232" s="3" t="s">
        <v>21</v>
      </c>
      <c r="K232" s="3" t="s">
        <v>22</v>
      </c>
      <c r="L232" s="3" t="s">
        <v>22</v>
      </c>
      <c r="M232" s="3" t="s">
        <v>22</v>
      </c>
      <c r="N232" s="3" t="s">
        <v>22</v>
      </c>
      <c r="O232" s="6"/>
    </row>
    <row r="233" spans="1:15" ht="50" customHeight="1">
      <c r="A233" s="3" t="s">
        <v>336</v>
      </c>
      <c r="B233" s="3" t="s">
        <v>3573</v>
      </c>
      <c r="C233" s="3" t="s">
        <v>79</v>
      </c>
      <c r="D233" s="3" t="s">
        <v>1728</v>
      </c>
      <c r="E233" s="3" t="s">
        <v>1729</v>
      </c>
      <c r="F233" s="3" t="s">
        <v>1041</v>
      </c>
      <c r="G233" s="4">
        <v>42530</v>
      </c>
      <c r="H233" s="4">
        <v>42530</v>
      </c>
      <c r="I233" s="5" t="s">
        <v>1730</v>
      </c>
      <c r="J233" s="3" t="s">
        <v>21</v>
      </c>
      <c r="K233" s="3" t="s">
        <v>22</v>
      </c>
      <c r="L233" s="3" t="s">
        <v>22</v>
      </c>
      <c r="M233" s="3" t="s">
        <v>22</v>
      </c>
      <c r="N233" s="3" t="s">
        <v>22</v>
      </c>
      <c r="O233" s="6"/>
    </row>
    <row r="234" spans="1:15" ht="50" customHeight="1">
      <c r="A234" s="3" t="s">
        <v>336</v>
      </c>
      <c r="B234" s="3" t="s">
        <v>337</v>
      </c>
      <c r="C234" s="3" t="s">
        <v>33</v>
      </c>
      <c r="D234" s="3" t="s">
        <v>1731</v>
      </c>
      <c r="E234" s="3" t="s">
        <v>1732</v>
      </c>
      <c r="F234" s="3" t="s">
        <v>36</v>
      </c>
      <c r="G234" s="4">
        <v>42531</v>
      </c>
      <c r="H234" s="4">
        <v>42531</v>
      </c>
      <c r="I234" s="5" t="s">
        <v>1733</v>
      </c>
      <c r="J234" s="3" t="s">
        <v>21</v>
      </c>
      <c r="K234" s="3" t="s">
        <v>22</v>
      </c>
      <c r="L234" s="3" t="s">
        <v>22</v>
      </c>
      <c r="M234" s="3" t="s">
        <v>22</v>
      </c>
      <c r="N234" s="3" t="s">
        <v>22</v>
      </c>
      <c r="O234" s="6"/>
    </row>
    <row r="235" spans="1:15" ht="50" customHeight="1">
      <c r="A235" s="3" t="s">
        <v>952</v>
      </c>
      <c r="B235" s="3" t="s">
        <v>1088</v>
      </c>
      <c r="C235" s="3" t="s">
        <v>33</v>
      </c>
      <c r="D235" s="3" t="s">
        <v>1734</v>
      </c>
      <c r="E235" s="3" t="s">
        <v>1735</v>
      </c>
      <c r="F235" s="3" t="s">
        <v>1736</v>
      </c>
      <c r="G235" s="4">
        <v>42572</v>
      </c>
      <c r="H235" s="4">
        <v>42572</v>
      </c>
      <c r="I235" s="13" t="s">
        <v>1737</v>
      </c>
      <c r="J235" s="3" t="s">
        <v>21</v>
      </c>
      <c r="K235" s="3" t="s">
        <v>22</v>
      </c>
      <c r="L235" s="3" t="s">
        <v>22</v>
      </c>
      <c r="M235" s="3" t="s">
        <v>22</v>
      </c>
      <c r="N235" s="3" t="s">
        <v>22</v>
      </c>
      <c r="O235" s="6"/>
    </row>
    <row r="236" spans="1:15" ht="50" customHeight="1">
      <c r="A236" s="3" t="s">
        <v>336</v>
      </c>
      <c r="B236" s="3" t="s">
        <v>1025</v>
      </c>
      <c r="C236" s="3" t="s">
        <v>33</v>
      </c>
      <c r="D236" s="3" t="s">
        <v>1738</v>
      </c>
      <c r="E236" s="3" t="s">
        <v>1739</v>
      </c>
      <c r="F236" s="3" t="s">
        <v>372</v>
      </c>
      <c r="G236" s="4">
        <v>42593</v>
      </c>
      <c r="H236" s="4">
        <v>42593</v>
      </c>
      <c r="I236" s="5" t="s">
        <v>482</v>
      </c>
      <c r="J236" s="3" t="s">
        <v>206</v>
      </c>
      <c r="K236" s="3" t="s">
        <v>22</v>
      </c>
      <c r="L236" s="3" t="s">
        <v>22</v>
      </c>
      <c r="M236" s="3" t="s">
        <v>22</v>
      </c>
      <c r="N236" s="3" t="s">
        <v>22</v>
      </c>
      <c r="O236" s="6"/>
    </row>
    <row r="237" spans="1:15" ht="50" customHeight="1">
      <c r="A237" s="3" t="s">
        <v>336</v>
      </c>
      <c r="B237" s="3" t="s">
        <v>337</v>
      </c>
      <c r="C237" s="3" t="s">
        <v>16</v>
      </c>
      <c r="D237" s="3" t="s">
        <v>1740</v>
      </c>
      <c r="E237" s="3" t="s">
        <v>1741</v>
      </c>
      <c r="F237" s="3" t="s">
        <v>61</v>
      </c>
      <c r="G237" s="4">
        <v>42604</v>
      </c>
      <c r="H237" s="4">
        <v>42604</v>
      </c>
      <c r="I237" s="5" t="s">
        <v>1742</v>
      </c>
      <c r="J237" s="3" t="s">
        <v>21</v>
      </c>
      <c r="K237" s="3" t="s">
        <v>22</v>
      </c>
      <c r="L237" s="3" t="s">
        <v>22</v>
      </c>
      <c r="M237" s="3" t="s">
        <v>22</v>
      </c>
      <c r="N237" s="3" t="s">
        <v>22</v>
      </c>
      <c r="O237" s="6"/>
    </row>
    <row r="238" spans="1:15" ht="50" customHeight="1">
      <c r="A238" s="3" t="s">
        <v>336</v>
      </c>
      <c r="B238" s="3" t="s">
        <v>1030</v>
      </c>
      <c r="C238" s="3" t="s">
        <v>28</v>
      </c>
      <c r="D238" s="3" t="s">
        <v>3698</v>
      </c>
      <c r="E238" s="3" t="s">
        <v>1743</v>
      </c>
      <c r="F238" s="3" t="s">
        <v>738</v>
      </c>
      <c r="G238" s="4">
        <v>42642</v>
      </c>
      <c r="H238" s="4">
        <v>42642</v>
      </c>
      <c r="I238" s="5" t="s">
        <v>1744</v>
      </c>
      <c r="J238" s="3" t="s">
        <v>206</v>
      </c>
      <c r="K238" s="3" t="s">
        <v>22</v>
      </c>
      <c r="L238" s="3" t="s">
        <v>22</v>
      </c>
      <c r="M238" s="3" t="s">
        <v>22</v>
      </c>
      <c r="N238" s="3" t="s">
        <v>22</v>
      </c>
      <c r="O238" s="6"/>
    </row>
    <row r="239" spans="1:15" ht="50" customHeight="1">
      <c r="A239" s="3" t="s">
        <v>336</v>
      </c>
      <c r="B239" s="3" t="s">
        <v>337</v>
      </c>
      <c r="C239" s="3" t="s">
        <v>16</v>
      </c>
      <c r="D239" s="3" t="s">
        <v>3699</v>
      </c>
      <c r="E239" s="3" t="s">
        <v>1745</v>
      </c>
      <c r="F239" s="3" t="s">
        <v>61</v>
      </c>
      <c r="G239" s="4">
        <v>42341</v>
      </c>
      <c r="H239" s="4">
        <v>42341</v>
      </c>
      <c r="I239" s="5" t="s">
        <v>1746</v>
      </c>
      <c r="J239" s="3"/>
      <c r="K239" s="3" t="s">
        <v>22</v>
      </c>
      <c r="L239" s="3" t="s">
        <v>22</v>
      </c>
      <c r="M239" s="3" t="s">
        <v>22</v>
      </c>
      <c r="N239" s="3" t="s">
        <v>22</v>
      </c>
      <c r="O239" s="6"/>
    </row>
    <row r="240" spans="1:15" ht="50" customHeight="1">
      <c r="A240" s="3" t="s">
        <v>336</v>
      </c>
      <c r="B240" s="3" t="s">
        <v>1184</v>
      </c>
      <c r="C240" s="3" t="s">
        <v>16</v>
      </c>
      <c r="D240" s="3" t="s">
        <v>1747</v>
      </c>
      <c r="E240" s="3" t="s">
        <v>1748</v>
      </c>
      <c r="F240" s="3" t="s">
        <v>61</v>
      </c>
      <c r="G240" s="4">
        <v>42684</v>
      </c>
      <c r="H240" s="4">
        <v>42684</v>
      </c>
      <c r="I240" s="5" t="s">
        <v>1749</v>
      </c>
      <c r="J240" s="3" t="s">
        <v>21</v>
      </c>
      <c r="K240" s="3" t="s">
        <v>22</v>
      </c>
      <c r="L240" s="3" t="s">
        <v>22</v>
      </c>
      <c r="M240" s="3" t="s">
        <v>22</v>
      </c>
      <c r="N240" s="3" t="s">
        <v>22</v>
      </c>
      <c r="O240" s="6"/>
    </row>
    <row r="241" spans="1:15" ht="50" customHeight="1">
      <c r="A241" s="3" t="s">
        <v>336</v>
      </c>
      <c r="B241" s="3" t="s">
        <v>337</v>
      </c>
      <c r="C241" s="3" t="s">
        <v>16</v>
      </c>
      <c r="D241" s="3" t="s">
        <v>1750</v>
      </c>
      <c r="E241" s="3" t="s">
        <v>1751</v>
      </c>
      <c r="F241" s="3" t="s">
        <v>61</v>
      </c>
      <c r="G241" s="4">
        <v>42684</v>
      </c>
      <c r="H241" s="4">
        <v>42684</v>
      </c>
      <c r="I241" s="5" t="s">
        <v>1749</v>
      </c>
      <c r="J241" s="3"/>
      <c r="K241" s="3" t="s">
        <v>22</v>
      </c>
      <c r="L241" s="3" t="s">
        <v>22</v>
      </c>
      <c r="M241" s="3" t="s">
        <v>22</v>
      </c>
      <c r="N241" s="3" t="s">
        <v>22</v>
      </c>
      <c r="O241" s="6"/>
    </row>
    <row r="242" spans="1:15" ht="50" customHeight="1">
      <c r="A242" s="3" t="s">
        <v>336</v>
      </c>
      <c r="B242" s="3" t="s">
        <v>1025</v>
      </c>
      <c r="C242" s="3" t="s">
        <v>16</v>
      </c>
      <c r="D242" s="3" t="s">
        <v>1750</v>
      </c>
      <c r="E242" s="3" t="s">
        <v>1752</v>
      </c>
      <c r="F242" s="3" t="s">
        <v>61</v>
      </c>
      <c r="G242" s="4">
        <v>42684</v>
      </c>
      <c r="H242" s="4">
        <v>42684</v>
      </c>
      <c r="I242" s="5" t="s">
        <v>1749</v>
      </c>
      <c r="J242" s="3" t="s">
        <v>21</v>
      </c>
      <c r="K242" s="3" t="s">
        <v>22</v>
      </c>
      <c r="L242" s="3" t="s">
        <v>22</v>
      </c>
      <c r="M242" s="3" t="s">
        <v>22</v>
      </c>
      <c r="N242" s="3" t="s">
        <v>22</v>
      </c>
      <c r="O242" s="6"/>
    </row>
    <row r="243" spans="1:15" ht="50" customHeight="1">
      <c r="A243" s="3" t="s">
        <v>336</v>
      </c>
      <c r="B243" s="3" t="s">
        <v>1025</v>
      </c>
      <c r="C243" s="3" t="s">
        <v>33</v>
      </c>
      <c r="D243" s="3" t="s">
        <v>1753</v>
      </c>
      <c r="E243" s="3" t="s">
        <v>1754</v>
      </c>
      <c r="F243" s="3" t="s">
        <v>1487</v>
      </c>
      <c r="G243" s="4">
        <v>42710</v>
      </c>
      <c r="H243" s="4">
        <v>42710</v>
      </c>
      <c r="I243" s="5" t="s">
        <v>1755</v>
      </c>
      <c r="J243" s="3" t="s">
        <v>21</v>
      </c>
      <c r="K243" s="3" t="s">
        <v>22</v>
      </c>
      <c r="L243" s="3" t="s">
        <v>22</v>
      </c>
      <c r="M243" s="3" t="s">
        <v>22</v>
      </c>
      <c r="N243" s="3" t="s">
        <v>22</v>
      </c>
      <c r="O243" s="6"/>
    </row>
    <row r="244" spans="1:15" ht="50" customHeight="1">
      <c r="A244" s="3" t="s">
        <v>336</v>
      </c>
      <c r="B244" s="3" t="s">
        <v>337</v>
      </c>
      <c r="C244" s="3" t="s">
        <v>16</v>
      </c>
      <c r="D244" s="3" t="s">
        <v>1756</v>
      </c>
      <c r="E244" s="3" t="s">
        <v>1757</v>
      </c>
      <c r="F244" s="3" t="s">
        <v>61</v>
      </c>
      <c r="G244" s="4">
        <v>42710</v>
      </c>
      <c r="H244" s="4">
        <v>42710</v>
      </c>
      <c r="I244" s="5" t="s">
        <v>1758</v>
      </c>
      <c r="J244" s="3" t="s">
        <v>21</v>
      </c>
      <c r="K244" s="3" t="s">
        <v>22</v>
      </c>
      <c r="L244" s="3" t="s">
        <v>22</v>
      </c>
      <c r="M244" s="3" t="s">
        <v>22</v>
      </c>
      <c r="N244" s="3" t="s">
        <v>22</v>
      </c>
      <c r="O244" s="6"/>
    </row>
    <row r="245" spans="1:15" ht="50" customHeight="1">
      <c r="A245" s="3" t="s">
        <v>14</v>
      </c>
      <c r="B245" s="3" t="s">
        <v>1429</v>
      </c>
      <c r="C245" s="3" t="s">
        <v>28</v>
      </c>
      <c r="D245" s="3" t="s">
        <v>1759</v>
      </c>
      <c r="E245" s="3" t="s">
        <v>1760</v>
      </c>
      <c r="F245" s="3" t="s">
        <v>738</v>
      </c>
      <c r="G245" s="4">
        <v>42711</v>
      </c>
      <c r="H245" s="4">
        <v>42711</v>
      </c>
      <c r="I245" s="5" t="s">
        <v>1761</v>
      </c>
      <c r="J245" s="3" t="s">
        <v>21</v>
      </c>
      <c r="K245" s="3" t="s">
        <v>22</v>
      </c>
      <c r="L245" s="3" t="s">
        <v>22</v>
      </c>
      <c r="M245" s="3" t="s">
        <v>22</v>
      </c>
      <c r="N245" s="3" t="s">
        <v>22</v>
      </c>
      <c r="O245" s="6"/>
    </row>
    <row r="246" spans="1:15" ht="50" customHeight="1">
      <c r="A246" s="3" t="s">
        <v>336</v>
      </c>
      <c r="B246" s="3" t="s">
        <v>1030</v>
      </c>
      <c r="C246" s="3" t="s">
        <v>33</v>
      </c>
      <c r="D246" s="3" t="s">
        <v>1762</v>
      </c>
      <c r="E246" s="3" t="s">
        <v>1763</v>
      </c>
      <c r="F246" s="3" t="s">
        <v>372</v>
      </c>
      <c r="G246" s="4">
        <v>42711</v>
      </c>
      <c r="H246" s="4">
        <v>42711</v>
      </c>
      <c r="I246" s="5" t="s">
        <v>1764</v>
      </c>
      <c r="J246" s="3" t="s">
        <v>206</v>
      </c>
      <c r="K246" s="3" t="s">
        <v>22</v>
      </c>
      <c r="L246" s="3" t="s">
        <v>22</v>
      </c>
      <c r="M246" s="3" t="s">
        <v>22</v>
      </c>
      <c r="N246" s="3" t="s">
        <v>22</v>
      </c>
      <c r="O246" s="6"/>
    </row>
    <row r="247" spans="1:15" ht="50" customHeight="1">
      <c r="A247" s="3" t="s">
        <v>336</v>
      </c>
      <c r="B247" s="3" t="s">
        <v>1025</v>
      </c>
      <c r="C247" s="3" t="s">
        <v>28</v>
      </c>
      <c r="D247" s="3" t="s">
        <v>1765</v>
      </c>
      <c r="E247" s="3" t="s">
        <v>1766</v>
      </c>
      <c r="F247" s="3" t="s">
        <v>738</v>
      </c>
      <c r="G247" s="4">
        <v>42733</v>
      </c>
      <c r="H247" s="4">
        <v>42733</v>
      </c>
      <c r="I247" s="5" t="s">
        <v>1767</v>
      </c>
      <c r="J247" s="3" t="s">
        <v>21</v>
      </c>
      <c r="K247" s="3" t="s">
        <v>22</v>
      </c>
      <c r="L247" s="3" t="s">
        <v>22</v>
      </c>
      <c r="M247" s="3" t="s">
        <v>22</v>
      </c>
      <c r="N247" s="3" t="s">
        <v>22</v>
      </c>
      <c r="O247" s="6"/>
    </row>
    <row r="248" spans="1:15" ht="50" customHeight="1">
      <c r="A248" s="3" t="s">
        <v>336</v>
      </c>
      <c r="B248" s="3" t="s">
        <v>1025</v>
      </c>
      <c r="C248" s="3" t="s">
        <v>16</v>
      </c>
      <c r="D248" s="3" t="s">
        <v>1768</v>
      </c>
      <c r="E248" s="3" t="s">
        <v>1769</v>
      </c>
      <c r="F248" s="3" t="s">
        <v>61</v>
      </c>
      <c r="G248" s="4">
        <v>42761</v>
      </c>
      <c r="H248" s="4">
        <v>42761</v>
      </c>
      <c r="I248" s="5" t="s">
        <v>1770</v>
      </c>
      <c r="J248" s="3" t="s">
        <v>21</v>
      </c>
      <c r="K248" s="3" t="s">
        <v>22</v>
      </c>
      <c r="L248" s="3" t="s">
        <v>22</v>
      </c>
      <c r="M248" s="3" t="s">
        <v>22</v>
      </c>
      <c r="N248" s="3" t="s">
        <v>22</v>
      </c>
      <c r="O248" s="6"/>
    </row>
    <row r="249" spans="1:15" ht="50" customHeight="1">
      <c r="A249" s="3" t="s">
        <v>336</v>
      </c>
      <c r="B249" s="3" t="s">
        <v>1030</v>
      </c>
      <c r="C249" s="3" t="s">
        <v>1449</v>
      </c>
      <c r="D249" s="6" t="s">
        <v>1771</v>
      </c>
      <c r="E249" s="3" t="s">
        <v>1772</v>
      </c>
      <c r="F249" s="3" t="s">
        <v>104</v>
      </c>
      <c r="G249" s="4">
        <v>42920</v>
      </c>
      <c r="H249" s="4">
        <v>42920</v>
      </c>
      <c r="I249" s="13" t="s">
        <v>1773</v>
      </c>
      <c r="J249" s="3" t="s">
        <v>21</v>
      </c>
      <c r="K249" s="3" t="s">
        <v>22</v>
      </c>
      <c r="L249" s="3" t="s">
        <v>22</v>
      </c>
      <c r="M249" s="3" t="s">
        <v>22</v>
      </c>
      <c r="N249" s="3" t="s">
        <v>22</v>
      </c>
      <c r="O249" s="6"/>
    </row>
    <row r="250" spans="1:15" ht="50" customHeight="1">
      <c r="A250" s="3" t="s">
        <v>952</v>
      </c>
      <c r="B250" s="3" t="s">
        <v>1088</v>
      </c>
      <c r="C250" s="9" t="s">
        <v>33</v>
      </c>
      <c r="D250" s="3" t="s">
        <v>1774</v>
      </c>
      <c r="E250" s="62" t="s">
        <v>1775</v>
      </c>
      <c r="F250" s="3" t="s">
        <v>1736</v>
      </c>
      <c r="G250" s="4">
        <v>42951</v>
      </c>
      <c r="H250" s="4">
        <v>42951</v>
      </c>
      <c r="I250" s="13" t="s">
        <v>1776</v>
      </c>
      <c r="J250" s="3" t="s">
        <v>21</v>
      </c>
      <c r="K250" s="3" t="s">
        <v>22</v>
      </c>
      <c r="L250" s="3" t="s">
        <v>22</v>
      </c>
      <c r="M250" s="3" t="s">
        <v>22</v>
      </c>
      <c r="N250" s="3" t="s">
        <v>22</v>
      </c>
      <c r="O250" s="6"/>
    </row>
    <row r="251" spans="1:15" ht="50" customHeight="1">
      <c r="A251" s="3" t="s">
        <v>336</v>
      </c>
      <c r="B251" s="3" t="s">
        <v>1030</v>
      </c>
      <c r="C251" s="3" t="s">
        <v>28</v>
      </c>
      <c r="D251" s="10" t="s">
        <v>1777</v>
      </c>
      <c r="E251" s="3" t="s">
        <v>1778</v>
      </c>
      <c r="F251" s="3" t="s">
        <v>738</v>
      </c>
      <c r="G251" s="4">
        <v>42951</v>
      </c>
      <c r="H251" s="4">
        <v>42951</v>
      </c>
      <c r="I251" s="5" t="s">
        <v>1779</v>
      </c>
      <c r="J251" s="3" t="s">
        <v>21</v>
      </c>
      <c r="K251" s="3" t="s">
        <v>22</v>
      </c>
      <c r="L251" s="3" t="s">
        <v>22</v>
      </c>
      <c r="M251" s="3" t="s">
        <v>22</v>
      </c>
      <c r="N251" s="3" t="s">
        <v>22</v>
      </c>
      <c r="O251" s="6"/>
    </row>
    <row r="252" spans="1:15" ht="78">
      <c r="A252" s="3" t="s">
        <v>336</v>
      </c>
      <c r="B252" s="3" t="s">
        <v>1025</v>
      </c>
      <c r="C252" s="3" t="s">
        <v>33</v>
      </c>
      <c r="D252" s="3" t="s">
        <v>1780</v>
      </c>
      <c r="E252" s="3" t="s">
        <v>1781</v>
      </c>
      <c r="F252" s="3" t="s">
        <v>1487</v>
      </c>
      <c r="G252" s="4">
        <v>43025</v>
      </c>
      <c r="H252" s="4">
        <v>43025</v>
      </c>
      <c r="I252" s="5" t="s">
        <v>1782</v>
      </c>
      <c r="J252" s="3" t="s">
        <v>21</v>
      </c>
      <c r="K252" s="3" t="s">
        <v>22</v>
      </c>
      <c r="L252" s="3" t="s">
        <v>22</v>
      </c>
      <c r="M252" s="3" t="s">
        <v>22</v>
      </c>
      <c r="N252" s="3" t="s">
        <v>22</v>
      </c>
      <c r="O252" s="6"/>
    </row>
    <row r="253" spans="1:15" ht="50" customHeight="1">
      <c r="A253" s="3" t="s">
        <v>14</v>
      </c>
      <c r="B253" s="3" t="s">
        <v>1432</v>
      </c>
      <c r="C253" s="3" t="s">
        <v>16</v>
      </c>
      <c r="D253" s="3" t="s">
        <v>1783</v>
      </c>
      <c r="E253" s="3" t="s">
        <v>1784</v>
      </c>
      <c r="F253" s="3" t="s">
        <v>1245</v>
      </c>
      <c r="G253" s="4">
        <v>43090</v>
      </c>
      <c r="H253" s="4" t="s">
        <v>1785</v>
      </c>
      <c r="I253" s="5" t="s">
        <v>1786</v>
      </c>
      <c r="J253" s="3" t="s">
        <v>21</v>
      </c>
      <c r="K253" s="3" t="s">
        <v>22</v>
      </c>
      <c r="L253" s="3" t="s">
        <v>22</v>
      </c>
      <c r="M253" s="3" t="s">
        <v>22</v>
      </c>
      <c r="N253" s="3" t="s">
        <v>22</v>
      </c>
      <c r="O253" s="6"/>
    </row>
    <row r="254" spans="1:15" ht="50" customHeight="1">
      <c r="A254" s="3" t="s">
        <v>336</v>
      </c>
      <c r="B254" s="3" t="s">
        <v>1025</v>
      </c>
      <c r="C254" s="3" t="s">
        <v>33</v>
      </c>
      <c r="D254" s="3" t="s">
        <v>1787</v>
      </c>
      <c r="E254" s="3" t="s">
        <v>1788</v>
      </c>
      <c r="F254" s="3" t="s">
        <v>82</v>
      </c>
      <c r="G254" s="4">
        <v>43067</v>
      </c>
      <c r="H254" s="4">
        <v>43435</v>
      </c>
      <c r="I254" s="5" t="s">
        <v>1789</v>
      </c>
      <c r="J254" s="3" t="s">
        <v>21</v>
      </c>
      <c r="K254" s="3" t="s">
        <v>22</v>
      </c>
      <c r="L254" s="3" t="s">
        <v>22</v>
      </c>
      <c r="M254" s="3" t="s">
        <v>22</v>
      </c>
      <c r="N254" s="3" t="s">
        <v>22</v>
      </c>
      <c r="O254" s="6"/>
    </row>
    <row r="255" spans="1:15" ht="50" customHeight="1">
      <c r="A255" s="3" t="s">
        <v>336</v>
      </c>
      <c r="B255" s="3" t="s">
        <v>337</v>
      </c>
      <c r="C255" s="3" t="s">
        <v>33</v>
      </c>
      <c r="D255" s="3" t="s">
        <v>1787</v>
      </c>
      <c r="E255" s="3" t="s">
        <v>1788</v>
      </c>
      <c r="F255" s="3" t="s">
        <v>82</v>
      </c>
      <c r="G255" s="4">
        <v>43067</v>
      </c>
      <c r="H255" s="4">
        <v>43435</v>
      </c>
      <c r="I255" s="5" t="s">
        <v>1789</v>
      </c>
      <c r="J255" s="3" t="s">
        <v>21</v>
      </c>
      <c r="K255" s="3" t="s">
        <v>22</v>
      </c>
      <c r="L255" s="3" t="s">
        <v>22</v>
      </c>
      <c r="M255" s="3" t="s">
        <v>22</v>
      </c>
      <c r="N255" s="3" t="s">
        <v>22</v>
      </c>
      <c r="O255" s="6"/>
    </row>
    <row r="256" spans="1:15" ht="50" customHeight="1">
      <c r="A256" s="3" t="s">
        <v>952</v>
      </c>
      <c r="B256" s="3" t="s">
        <v>1790</v>
      </c>
      <c r="C256" s="3" t="s">
        <v>79</v>
      </c>
      <c r="D256" s="3" t="s">
        <v>1791</v>
      </c>
      <c r="E256" s="3" t="s">
        <v>1792</v>
      </c>
      <c r="F256" s="3" t="s">
        <v>205</v>
      </c>
      <c r="G256" s="4">
        <v>43118</v>
      </c>
      <c r="H256" s="4">
        <v>43118</v>
      </c>
      <c r="I256" s="5" t="s">
        <v>1793</v>
      </c>
      <c r="J256" s="3" t="s">
        <v>206</v>
      </c>
      <c r="K256" s="3" t="s">
        <v>22</v>
      </c>
      <c r="L256" s="3" t="s">
        <v>22</v>
      </c>
      <c r="M256" s="3" t="s">
        <v>22</v>
      </c>
      <c r="N256" s="3" t="s">
        <v>22</v>
      </c>
      <c r="O256" s="6"/>
    </row>
    <row r="257" spans="1:15" ht="50" customHeight="1">
      <c r="A257" s="3" t="s">
        <v>336</v>
      </c>
      <c r="B257" s="3" t="s">
        <v>337</v>
      </c>
      <c r="C257" s="3" t="s">
        <v>33</v>
      </c>
      <c r="D257" s="3" t="s">
        <v>1794</v>
      </c>
      <c r="E257" s="3" t="s">
        <v>1795</v>
      </c>
      <c r="F257" s="3" t="s">
        <v>36</v>
      </c>
      <c r="G257" s="4">
        <v>43196</v>
      </c>
      <c r="H257" s="4">
        <v>43196</v>
      </c>
      <c r="I257" s="5" t="s">
        <v>1796</v>
      </c>
      <c r="J257" s="3" t="s">
        <v>21</v>
      </c>
      <c r="K257" s="3" t="s">
        <v>22</v>
      </c>
      <c r="L257" s="3" t="s">
        <v>22</v>
      </c>
      <c r="M257" s="3" t="s">
        <v>22</v>
      </c>
      <c r="N257" s="3" t="s">
        <v>22</v>
      </c>
      <c r="O257" s="6"/>
    </row>
    <row r="258" spans="1:15" ht="50" customHeight="1">
      <c r="A258" s="3" t="s">
        <v>336</v>
      </c>
      <c r="B258" s="3" t="s">
        <v>337</v>
      </c>
      <c r="C258" s="3" t="s">
        <v>16</v>
      </c>
      <c r="D258" s="3" t="s">
        <v>1797</v>
      </c>
      <c r="E258" s="3" t="s">
        <v>1798</v>
      </c>
      <c r="F258" s="3" t="s">
        <v>61</v>
      </c>
      <c r="G258" s="4">
        <v>42989</v>
      </c>
      <c r="H258" s="4">
        <v>42989</v>
      </c>
      <c r="I258" s="13" t="s">
        <v>1799</v>
      </c>
      <c r="J258" s="3" t="s">
        <v>21</v>
      </c>
      <c r="K258" s="3" t="s">
        <v>22</v>
      </c>
      <c r="L258" s="3" t="s">
        <v>22</v>
      </c>
      <c r="M258" s="3" t="s">
        <v>22</v>
      </c>
      <c r="N258" s="3" t="s">
        <v>22</v>
      </c>
      <c r="O258" s="6"/>
    </row>
    <row r="259" spans="1:15" ht="50" customHeight="1">
      <c r="A259" s="3" t="s">
        <v>336</v>
      </c>
      <c r="B259" s="3" t="s">
        <v>337</v>
      </c>
      <c r="C259" s="3" t="s">
        <v>16</v>
      </c>
      <c r="D259" s="3" t="s">
        <v>1800</v>
      </c>
      <c r="E259" s="5" t="s">
        <v>1801</v>
      </c>
      <c r="F259" s="3" t="s">
        <v>61</v>
      </c>
      <c r="G259" s="4">
        <v>43216</v>
      </c>
      <c r="H259" s="4">
        <v>43216</v>
      </c>
      <c r="I259" s="5" t="s">
        <v>1802</v>
      </c>
      <c r="J259" s="3" t="s">
        <v>1563</v>
      </c>
      <c r="K259" s="3" t="s">
        <v>22</v>
      </c>
      <c r="L259" s="3" t="s">
        <v>22</v>
      </c>
      <c r="M259" s="3" t="s">
        <v>22</v>
      </c>
      <c r="N259" s="3" t="s">
        <v>22</v>
      </c>
      <c r="O259" s="6"/>
    </row>
    <row r="260" spans="1:15" ht="50" customHeight="1">
      <c r="A260" s="3" t="s">
        <v>336</v>
      </c>
      <c r="B260" s="3" t="s">
        <v>337</v>
      </c>
      <c r="C260" s="3" t="s">
        <v>16</v>
      </c>
      <c r="D260" s="3" t="s">
        <v>1803</v>
      </c>
      <c r="E260" s="3" t="s">
        <v>1804</v>
      </c>
      <c r="F260" s="3" t="s">
        <v>61</v>
      </c>
      <c r="G260" s="4">
        <v>43216</v>
      </c>
      <c r="H260" s="4">
        <v>43216</v>
      </c>
      <c r="I260" s="13" t="s">
        <v>1802</v>
      </c>
      <c r="J260" s="3"/>
      <c r="K260" s="3" t="s">
        <v>22</v>
      </c>
      <c r="L260" s="3" t="s">
        <v>22</v>
      </c>
      <c r="M260" s="3" t="s">
        <v>22</v>
      </c>
      <c r="N260" s="3" t="s">
        <v>22</v>
      </c>
      <c r="O260" s="6"/>
    </row>
    <row r="261" spans="1:15" ht="50" customHeight="1">
      <c r="A261" s="3" t="s">
        <v>336</v>
      </c>
      <c r="B261" s="3" t="s">
        <v>1025</v>
      </c>
      <c r="C261" s="3" t="s">
        <v>33</v>
      </c>
      <c r="D261" s="3" t="s">
        <v>3700</v>
      </c>
      <c r="E261" s="3" t="s">
        <v>1805</v>
      </c>
      <c r="F261" s="3" t="s">
        <v>354</v>
      </c>
      <c r="G261" s="4">
        <v>43159</v>
      </c>
      <c r="H261" s="4">
        <v>43159</v>
      </c>
      <c r="I261" s="5" t="s">
        <v>1806</v>
      </c>
      <c r="J261" s="4" t="s">
        <v>206</v>
      </c>
      <c r="K261" s="3" t="s">
        <v>22</v>
      </c>
      <c r="L261" s="3" t="s">
        <v>22</v>
      </c>
      <c r="M261" s="3" t="s">
        <v>22</v>
      </c>
      <c r="N261" s="3" t="s">
        <v>22</v>
      </c>
      <c r="O261" s="6"/>
    </row>
    <row r="262" spans="1:15" ht="50" customHeight="1">
      <c r="A262" s="3" t="s">
        <v>336</v>
      </c>
      <c r="B262" s="3" t="s">
        <v>1025</v>
      </c>
      <c r="C262" s="3" t="s">
        <v>28</v>
      </c>
      <c r="D262" s="3" t="s">
        <v>615</v>
      </c>
      <c r="E262" s="3" t="s">
        <v>1807</v>
      </c>
      <c r="F262" s="3" t="s">
        <v>61</v>
      </c>
      <c r="G262" s="4">
        <v>43493</v>
      </c>
      <c r="H262" s="4">
        <v>43493</v>
      </c>
      <c r="I262" s="5" t="s">
        <v>1808</v>
      </c>
      <c r="J262" s="3" t="s">
        <v>21</v>
      </c>
      <c r="K262" s="3" t="s">
        <v>22</v>
      </c>
      <c r="L262" s="3" t="s">
        <v>22</v>
      </c>
      <c r="M262" s="3" t="s">
        <v>22</v>
      </c>
      <c r="N262" s="3" t="s">
        <v>22</v>
      </c>
      <c r="O262" s="6"/>
    </row>
    <row r="263" spans="1:15" ht="50" customHeight="1">
      <c r="A263" s="3" t="s">
        <v>336</v>
      </c>
      <c r="B263" s="3" t="s">
        <v>337</v>
      </c>
      <c r="C263" s="3" t="s">
        <v>28</v>
      </c>
      <c r="D263" s="3" t="s">
        <v>1809</v>
      </c>
      <c r="E263" s="3" t="s">
        <v>1579</v>
      </c>
      <c r="F263" s="3" t="s">
        <v>738</v>
      </c>
      <c r="G263" s="4">
        <v>43273</v>
      </c>
      <c r="H263" s="4">
        <v>43273</v>
      </c>
      <c r="I263" s="5" t="s">
        <v>1810</v>
      </c>
      <c r="J263" s="3" t="s">
        <v>21</v>
      </c>
      <c r="K263" s="3" t="s">
        <v>22</v>
      </c>
      <c r="L263" s="3" t="s">
        <v>22</v>
      </c>
      <c r="M263" s="3" t="s">
        <v>22</v>
      </c>
      <c r="N263" s="3" t="s">
        <v>22</v>
      </c>
      <c r="O263" s="6"/>
    </row>
    <row r="264" spans="1:15" ht="50" customHeight="1">
      <c r="A264" s="3" t="s">
        <v>336</v>
      </c>
      <c r="B264" s="3" t="s">
        <v>337</v>
      </c>
      <c r="C264" s="3" t="s">
        <v>33</v>
      </c>
      <c r="D264" s="3" t="s">
        <v>1811</v>
      </c>
      <c r="E264" s="3" t="s">
        <v>1812</v>
      </c>
      <c r="F264" s="3" t="s">
        <v>539</v>
      </c>
      <c r="G264" s="4">
        <v>43334</v>
      </c>
      <c r="H264" s="4" t="s">
        <v>22</v>
      </c>
      <c r="I264" s="5" t="s">
        <v>593</v>
      </c>
      <c r="J264" s="3" t="s">
        <v>21</v>
      </c>
      <c r="K264" s="3" t="s">
        <v>1262</v>
      </c>
      <c r="L264" s="3" t="s">
        <v>539</v>
      </c>
      <c r="M264" s="3" t="s">
        <v>114</v>
      </c>
      <c r="N264" s="3" t="s">
        <v>749</v>
      </c>
      <c r="O264" s="6"/>
    </row>
    <row r="265" spans="1:15" ht="50" customHeight="1">
      <c r="A265" s="3" t="s">
        <v>14</v>
      </c>
      <c r="B265" s="3" t="s">
        <v>1429</v>
      </c>
      <c r="C265" s="3" t="s">
        <v>16</v>
      </c>
      <c r="D265" s="3" t="s">
        <v>3701</v>
      </c>
      <c r="E265" s="3" t="s">
        <v>1813</v>
      </c>
      <c r="F265" s="3" t="s">
        <v>61</v>
      </c>
      <c r="G265" s="4">
        <v>43384</v>
      </c>
      <c r="H265" s="4">
        <v>43384</v>
      </c>
      <c r="I265" s="5" t="s">
        <v>1814</v>
      </c>
      <c r="J265" s="3" t="s">
        <v>21</v>
      </c>
      <c r="K265" s="3" t="s">
        <v>22</v>
      </c>
      <c r="L265" s="3" t="s">
        <v>22</v>
      </c>
      <c r="M265" s="3" t="s">
        <v>22</v>
      </c>
      <c r="N265" s="3" t="s">
        <v>22</v>
      </c>
      <c r="O265" s="6"/>
    </row>
    <row r="266" spans="1:15" ht="50" customHeight="1">
      <c r="A266" s="9" t="s">
        <v>952</v>
      </c>
      <c r="B266" s="3" t="s">
        <v>1088</v>
      </c>
      <c r="C266" s="62" t="s">
        <v>1815</v>
      </c>
      <c r="D266" s="3" t="s">
        <v>1816</v>
      </c>
      <c r="E266" s="3" t="s">
        <v>1817</v>
      </c>
      <c r="F266" s="3" t="s">
        <v>372</v>
      </c>
      <c r="G266" s="4">
        <v>43452</v>
      </c>
      <c r="H266" s="3" t="s">
        <v>22</v>
      </c>
      <c r="I266" s="5" t="s">
        <v>1818</v>
      </c>
      <c r="J266" s="3" t="s">
        <v>206</v>
      </c>
      <c r="K266" s="3" t="s">
        <v>22</v>
      </c>
      <c r="L266" s="3" t="s">
        <v>22</v>
      </c>
      <c r="M266" s="3" t="s">
        <v>22</v>
      </c>
      <c r="N266" s="3" t="s">
        <v>22</v>
      </c>
      <c r="O266" s="6"/>
    </row>
    <row r="267" spans="1:15" ht="94.5" customHeight="1">
      <c r="A267" s="9" t="s">
        <v>336</v>
      </c>
      <c r="B267" s="3" t="s">
        <v>337</v>
      </c>
      <c r="C267" s="62" t="s">
        <v>16</v>
      </c>
      <c r="D267" s="3" t="s">
        <v>3338</v>
      </c>
      <c r="E267" s="3" t="s">
        <v>1819</v>
      </c>
      <c r="F267" s="3" t="s">
        <v>1245</v>
      </c>
      <c r="G267" s="4">
        <v>45653</v>
      </c>
      <c r="H267" s="4">
        <v>45654</v>
      </c>
      <c r="I267" s="5" t="s">
        <v>1820</v>
      </c>
      <c r="J267" s="3" t="s">
        <v>21</v>
      </c>
      <c r="K267" s="3" t="s">
        <v>22</v>
      </c>
      <c r="L267" s="3" t="s">
        <v>22</v>
      </c>
      <c r="M267" s="3" t="s">
        <v>22</v>
      </c>
      <c r="N267" s="3" t="s">
        <v>22</v>
      </c>
      <c r="O267" s="6"/>
    </row>
    <row r="268" spans="1:15" ht="50" customHeight="1">
      <c r="A268" s="9" t="s">
        <v>336</v>
      </c>
      <c r="B268" s="3" t="s">
        <v>1030</v>
      </c>
      <c r="C268" s="3" t="s">
        <v>1449</v>
      </c>
      <c r="D268" s="3" t="s">
        <v>1821</v>
      </c>
      <c r="E268" s="3" t="s">
        <v>1822</v>
      </c>
      <c r="F268" s="3" t="s">
        <v>104</v>
      </c>
      <c r="G268" s="4">
        <v>43489</v>
      </c>
      <c r="H268" s="4">
        <v>43489</v>
      </c>
      <c r="I268" s="13" t="s">
        <v>1823</v>
      </c>
      <c r="J268" s="3" t="s">
        <v>21</v>
      </c>
      <c r="K268" s="3" t="s">
        <v>22</v>
      </c>
      <c r="L268" s="3" t="s">
        <v>22</v>
      </c>
      <c r="M268" s="3" t="s">
        <v>22</v>
      </c>
      <c r="N268" s="3" t="s">
        <v>22</v>
      </c>
      <c r="O268" s="6"/>
    </row>
    <row r="269" spans="1:15" ht="50" customHeight="1">
      <c r="A269" s="9" t="s">
        <v>336</v>
      </c>
      <c r="B269" s="3" t="s">
        <v>337</v>
      </c>
      <c r="C269" s="62" t="s">
        <v>33</v>
      </c>
      <c r="D269" s="3" t="s">
        <v>1824</v>
      </c>
      <c r="E269" s="3" t="s">
        <v>1825</v>
      </c>
      <c r="F269" s="3" t="s">
        <v>1649</v>
      </c>
      <c r="G269" s="4">
        <v>43514</v>
      </c>
      <c r="H269" s="4">
        <v>43517</v>
      </c>
      <c r="I269" s="5" t="s">
        <v>1826</v>
      </c>
      <c r="J269" s="3" t="s">
        <v>21</v>
      </c>
      <c r="K269" s="3" t="s">
        <v>1651</v>
      </c>
      <c r="L269" s="3" t="s">
        <v>1649</v>
      </c>
      <c r="M269" s="3" t="s">
        <v>114</v>
      </c>
      <c r="N269" s="3" t="s">
        <v>749</v>
      </c>
      <c r="O269" s="6"/>
    </row>
    <row r="270" spans="1:15" ht="50" customHeight="1">
      <c r="A270" s="9" t="s">
        <v>952</v>
      </c>
      <c r="B270" s="3" t="s">
        <v>1088</v>
      </c>
      <c r="C270" s="62" t="s">
        <v>28</v>
      </c>
      <c r="D270" s="3" t="s">
        <v>1827</v>
      </c>
      <c r="E270" s="3" t="s">
        <v>1828</v>
      </c>
      <c r="F270" s="3" t="s">
        <v>738</v>
      </c>
      <c r="G270" s="4">
        <v>43610</v>
      </c>
      <c r="H270" s="4">
        <v>43610</v>
      </c>
      <c r="I270" s="13" t="s">
        <v>1829</v>
      </c>
      <c r="J270" s="3" t="s">
        <v>21</v>
      </c>
      <c r="K270" s="3" t="s">
        <v>22</v>
      </c>
      <c r="L270" s="3" t="s">
        <v>22</v>
      </c>
      <c r="M270" s="3" t="s">
        <v>22</v>
      </c>
      <c r="N270" s="3" t="s">
        <v>22</v>
      </c>
      <c r="O270" s="6"/>
    </row>
    <row r="271" spans="1:15" ht="50" customHeight="1">
      <c r="A271" s="9" t="s">
        <v>336</v>
      </c>
      <c r="B271" s="3" t="s">
        <v>337</v>
      </c>
      <c r="C271" s="62" t="s">
        <v>28</v>
      </c>
      <c r="D271" s="3" t="s">
        <v>1830</v>
      </c>
      <c r="E271" s="3" t="s">
        <v>1831</v>
      </c>
      <c r="F271" s="3" t="s">
        <v>738</v>
      </c>
      <c r="G271" s="4">
        <v>43703</v>
      </c>
      <c r="H271" s="4">
        <v>43703</v>
      </c>
      <c r="I271" s="5" t="s">
        <v>1832</v>
      </c>
      <c r="J271" s="3" t="s">
        <v>21</v>
      </c>
      <c r="K271" s="3" t="s">
        <v>22</v>
      </c>
      <c r="L271" s="3" t="s">
        <v>22</v>
      </c>
      <c r="M271" s="3" t="s">
        <v>22</v>
      </c>
      <c r="N271" s="3" t="s">
        <v>22</v>
      </c>
      <c r="O271" s="6"/>
    </row>
    <row r="272" spans="1:15" ht="50" customHeight="1">
      <c r="A272" s="9" t="s">
        <v>336</v>
      </c>
      <c r="B272" s="3" t="s">
        <v>1030</v>
      </c>
      <c r="C272" s="62" t="s">
        <v>16</v>
      </c>
      <c r="D272" s="3" t="s">
        <v>1833</v>
      </c>
      <c r="E272" s="3" t="s">
        <v>1834</v>
      </c>
      <c r="F272" s="3" t="s">
        <v>61</v>
      </c>
      <c r="G272" s="4">
        <v>43707</v>
      </c>
      <c r="H272" s="4">
        <v>43707</v>
      </c>
      <c r="I272" s="5" t="s">
        <v>1835</v>
      </c>
      <c r="J272" s="3" t="s">
        <v>21</v>
      </c>
      <c r="K272" s="3" t="s">
        <v>22</v>
      </c>
      <c r="L272" s="3" t="s">
        <v>22</v>
      </c>
      <c r="M272" s="3" t="s">
        <v>22</v>
      </c>
      <c r="N272" s="3" t="s">
        <v>22</v>
      </c>
      <c r="O272" s="6"/>
    </row>
    <row r="273" spans="1:15" ht="50" customHeight="1">
      <c r="A273" s="3" t="s">
        <v>336</v>
      </c>
      <c r="B273" s="3" t="s">
        <v>337</v>
      </c>
      <c r="C273" s="10" t="s">
        <v>1606</v>
      </c>
      <c r="D273" s="3" t="s">
        <v>1836</v>
      </c>
      <c r="E273" s="3" t="s">
        <v>1837</v>
      </c>
      <c r="F273" s="18" t="s">
        <v>1234</v>
      </c>
      <c r="G273" s="4">
        <v>43783</v>
      </c>
      <c r="H273" s="4">
        <v>43783</v>
      </c>
      <c r="I273" s="5" t="s">
        <v>1838</v>
      </c>
      <c r="J273" s="3" t="s">
        <v>21</v>
      </c>
      <c r="K273" s="3" t="s">
        <v>22</v>
      </c>
      <c r="L273" s="3" t="s">
        <v>22</v>
      </c>
      <c r="M273" s="3" t="s">
        <v>22</v>
      </c>
      <c r="N273" s="3" t="s">
        <v>22</v>
      </c>
      <c r="O273" s="6"/>
    </row>
    <row r="274" spans="1:15" ht="50" customHeight="1">
      <c r="A274" s="9" t="s">
        <v>336</v>
      </c>
      <c r="B274" s="3" t="s">
        <v>1030</v>
      </c>
      <c r="C274" s="62" t="s">
        <v>16</v>
      </c>
      <c r="D274" s="3" t="s">
        <v>3702</v>
      </c>
      <c r="E274" s="3" t="s">
        <v>3703</v>
      </c>
      <c r="F274" s="3" t="s">
        <v>61</v>
      </c>
      <c r="G274" s="4">
        <v>43791</v>
      </c>
      <c r="H274" s="4">
        <v>43791</v>
      </c>
      <c r="I274" s="5" t="s">
        <v>643</v>
      </c>
      <c r="J274" s="3" t="s">
        <v>21</v>
      </c>
      <c r="K274" s="3" t="s">
        <v>22</v>
      </c>
      <c r="L274" s="3" t="s">
        <v>22</v>
      </c>
      <c r="M274" s="3" t="s">
        <v>22</v>
      </c>
      <c r="N274" s="3" t="s">
        <v>22</v>
      </c>
      <c r="O274" s="6"/>
    </row>
    <row r="275" spans="1:15" ht="50" customHeight="1">
      <c r="A275" s="9" t="s">
        <v>336</v>
      </c>
      <c r="B275" s="3" t="s">
        <v>337</v>
      </c>
      <c r="C275" s="62" t="s">
        <v>16</v>
      </c>
      <c r="D275" s="3" t="s">
        <v>641</v>
      </c>
      <c r="E275" s="3" t="s">
        <v>1839</v>
      </c>
      <c r="F275" s="3" t="s">
        <v>61</v>
      </c>
      <c r="G275" s="4">
        <v>43791</v>
      </c>
      <c r="H275" s="4">
        <v>43791</v>
      </c>
      <c r="I275" s="5" t="s">
        <v>643</v>
      </c>
      <c r="J275" s="3" t="s">
        <v>1563</v>
      </c>
      <c r="K275" s="3" t="s">
        <v>22</v>
      </c>
      <c r="L275" s="3" t="s">
        <v>22</v>
      </c>
      <c r="M275" s="3" t="s">
        <v>22</v>
      </c>
      <c r="N275" s="3" t="s">
        <v>22</v>
      </c>
      <c r="O275" s="6"/>
    </row>
    <row r="276" spans="1:15" ht="50" customHeight="1">
      <c r="A276" s="9"/>
      <c r="B276" s="3" t="s">
        <v>1088</v>
      </c>
      <c r="C276" s="19" t="s">
        <v>195</v>
      </c>
      <c r="D276" s="3" t="s">
        <v>3704</v>
      </c>
      <c r="E276" s="3" t="s">
        <v>1840</v>
      </c>
      <c r="F276" s="3" t="s">
        <v>627</v>
      </c>
      <c r="G276" s="4">
        <v>44939</v>
      </c>
      <c r="H276" s="4">
        <v>44939</v>
      </c>
      <c r="I276" s="13" t="s">
        <v>1841</v>
      </c>
      <c r="J276" s="3" t="s">
        <v>21</v>
      </c>
      <c r="K276" s="3" t="s">
        <v>22</v>
      </c>
      <c r="L276" s="3" t="s">
        <v>22</v>
      </c>
      <c r="M276" s="3" t="s">
        <v>22</v>
      </c>
      <c r="N276" s="3" t="s">
        <v>22</v>
      </c>
      <c r="O276" s="6"/>
    </row>
    <row r="277" spans="1:15" ht="72.75" customHeight="1">
      <c r="A277" s="9" t="s">
        <v>336</v>
      </c>
      <c r="B277" s="3" t="s">
        <v>337</v>
      </c>
      <c r="C277" s="62" t="s">
        <v>28</v>
      </c>
      <c r="D277" s="6" t="s">
        <v>1842</v>
      </c>
      <c r="E277" s="3" t="s">
        <v>1843</v>
      </c>
      <c r="F277" s="3" t="s">
        <v>738</v>
      </c>
      <c r="G277" s="4">
        <v>43826</v>
      </c>
      <c r="H277" s="4">
        <v>43826</v>
      </c>
      <c r="I277" s="5" t="s">
        <v>1844</v>
      </c>
      <c r="J277" s="3" t="s">
        <v>21</v>
      </c>
      <c r="K277" s="3" t="s">
        <v>22</v>
      </c>
      <c r="L277" s="3" t="s">
        <v>22</v>
      </c>
      <c r="M277" s="3" t="s">
        <v>22</v>
      </c>
      <c r="N277" s="3" t="s">
        <v>22</v>
      </c>
      <c r="O277" s="6"/>
    </row>
    <row r="278" spans="1:15" ht="50" customHeight="1">
      <c r="A278" s="3" t="s">
        <v>336</v>
      </c>
      <c r="B278" s="3" t="s">
        <v>1030</v>
      </c>
      <c r="C278" s="19" t="s">
        <v>1449</v>
      </c>
      <c r="D278" s="3" t="s">
        <v>1845</v>
      </c>
      <c r="E278" s="3" t="s">
        <v>1846</v>
      </c>
      <c r="F278" s="3" t="s">
        <v>104</v>
      </c>
      <c r="G278" s="4">
        <v>43872</v>
      </c>
      <c r="H278" s="4">
        <v>43872</v>
      </c>
      <c r="I278" s="13" t="s">
        <v>1847</v>
      </c>
      <c r="J278" s="3" t="s">
        <v>21</v>
      </c>
      <c r="K278" s="3" t="s">
        <v>22</v>
      </c>
      <c r="L278" s="3" t="s">
        <v>22</v>
      </c>
      <c r="M278" s="3" t="s">
        <v>22</v>
      </c>
      <c r="N278" s="3" t="s">
        <v>22</v>
      </c>
      <c r="O278" s="6"/>
    </row>
    <row r="279" spans="1:15" ht="78">
      <c r="A279" s="9" t="s">
        <v>336</v>
      </c>
      <c r="B279" s="3" t="s">
        <v>1025</v>
      </c>
      <c r="C279" s="62" t="s">
        <v>16</v>
      </c>
      <c r="D279" s="3" t="s">
        <v>3705</v>
      </c>
      <c r="E279" s="3" t="s">
        <v>1848</v>
      </c>
      <c r="F279" s="3" t="s">
        <v>61</v>
      </c>
      <c r="G279" s="4">
        <v>43911</v>
      </c>
      <c r="H279" s="4">
        <v>43911</v>
      </c>
      <c r="I279" s="5" t="s">
        <v>1849</v>
      </c>
      <c r="J279" s="3" t="s">
        <v>21</v>
      </c>
      <c r="K279" s="3" t="s">
        <v>22</v>
      </c>
      <c r="L279" s="3" t="s">
        <v>22</v>
      </c>
      <c r="M279" s="3" t="s">
        <v>22</v>
      </c>
      <c r="N279" s="3" t="s">
        <v>22</v>
      </c>
      <c r="O279" s="6"/>
    </row>
    <row r="280" spans="1:15" ht="50" customHeight="1">
      <c r="A280" s="9" t="s">
        <v>952</v>
      </c>
      <c r="B280" s="3" t="s">
        <v>1088</v>
      </c>
      <c r="C280" s="62" t="s">
        <v>33</v>
      </c>
      <c r="D280" s="3" t="s">
        <v>1850</v>
      </c>
      <c r="E280" s="3" t="s">
        <v>1851</v>
      </c>
      <c r="F280" s="3" t="s">
        <v>539</v>
      </c>
      <c r="G280" s="4">
        <v>43915</v>
      </c>
      <c r="H280" s="3" t="s">
        <v>22</v>
      </c>
      <c r="I280" s="5" t="s">
        <v>1852</v>
      </c>
      <c r="J280" s="3" t="s">
        <v>21</v>
      </c>
      <c r="K280" s="3" t="s">
        <v>1853</v>
      </c>
      <c r="L280" s="3" t="s">
        <v>539</v>
      </c>
      <c r="M280" s="3" t="s">
        <v>114</v>
      </c>
      <c r="N280" s="3" t="s">
        <v>22</v>
      </c>
      <c r="O280" s="6"/>
    </row>
    <row r="281" spans="1:15" ht="50" customHeight="1">
      <c r="A281" s="9" t="s">
        <v>336</v>
      </c>
      <c r="B281" s="3" t="s">
        <v>337</v>
      </c>
      <c r="C281" s="62" t="s">
        <v>16</v>
      </c>
      <c r="D281" s="3" t="s">
        <v>1854</v>
      </c>
      <c r="E281" s="3" t="s">
        <v>1855</v>
      </c>
      <c r="F281" s="3" t="s">
        <v>61</v>
      </c>
      <c r="G281" s="4">
        <v>43917</v>
      </c>
      <c r="H281" s="4">
        <v>43917</v>
      </c>
      <c r="I281" s="5" t="s">
        <v>1856</v>
      </c>
      <c r="J281" s="3" t="s">
        <v>21</v>
      </c>
      <c r="K281" s="3" t="s">
        <v>22</v>
      </c>
      <c r="L281" s="3" t="s">
        <v>22</v>
      </c>
      <c r="M281" s="3" t="s">
        <v>22</v>
      </c>
      <c r="N281" s="3" t="s">
        <v>22</v>
      </c>
      <c r="O281" s="6"/>
    </row>
    <row r="282" spans="1:15" ht="78">
      <c r="A282" s="9" t="s">
        <v>336</v>
      </c>
      <c r="B282" s="3" t="s">
        <v>337</v>
      </c>
      <c r="C282" s="62" t="s">
        <v>16</v>
      </c>
      <c r="D282" s="3" t="s">
        <v>1857</v>
      </c>
      <c r="E282" s="3" t="s">
        <v>1858</v>
      </c>
      <c r="F282" s="3" t="s">
        <v>61</v>
      </c>
      <c r="G282" s="4">
        <v>43918</v>
      </c>
      <c r="H282" s="4">
        <v>43918</v>
      </c>
      <c r="I282" s="5" t="s">
        <v>1859</v>
      </c>
      <c r="J282" s="3" t="s">
        <v>21</v>
      </c>
      <c r="K282" s="3" t="s">
        <v>22</v>
      </c>
      <c r="L282" s="3" t="s">
        <v>22</v>
      </c>
      <c r="M282" s="3" t="s">
        <v>22</v>
      </c>
      <c r="N282" s="3" t="s">
        <v>22</v>
      </c>
      <c r="O282" s="6"/>
    </row>
    <row r="283" spans="1:15" ht="50" customHeight="1">
      <c r="A283" s="9" t="s">
        <v>336</v>
      </c>
      <c r="B283" s="3" t="s">
        <v>337</v>
      </c>
      <c r="C283" s="62" t="s">
        <v>16</v>
      </c>
      <c r="D283" s="3" t="s">
        <v>1860</v>
      </c>
      <c r="E283" s="3" t="s">
        <v>1861</v>
      </c>
      <c r="F283" s="3" t="s">
        <v>61</v>
      </c>
      <c r="G283" s="4">
        <v>43936</v>
      </c>
      <c r="H283" s="4">
        <v>43936</v>
      </c>
      <c r="I283" s="5" t="s">
        <v>1862</v>
      </c>
      <c r="J283" s="3" t="s">
        <v>21</v>
      </c>
      <c r="K283" s="3" t="s">
        <v>22</v>
      </c>
      <c r="L283" s="3" t="s">
        <v>22</v>
      </c>
      <c r="M283" s="3" t="s">
        <v>22</v>
      </c>
      <c r="N283" s="3" t="s">
        <v>22</v>
      </c>
      <c r="O283" s="6"/>
    </row>
    <row r="284" spans="1:15" ht="50" customHeight="1">
      <c r="A284" s="3" t="s">
        <v>336</v>
      </c>
      <c r="B284" s="3" t="s">
        <v>337</v>
      </c>
      <c r="C284" s="18" t="s">
        <v>1606</v>
      </c>
      <c r="D284" s="18" t="s">
        <v>1863</v>
      </c>
      <c r="E284" s="3" t="s">
        <v>1864</v>
      </c>
      <c r="F284" s="18" t="s">
        <v>1234</v>
      </c>
      <c r="G284" s="20">
        <v>43936</v>
      </c>
      <c r="H284" s="20">
        <v>43936</v>
      </c>
      <c r="I284" s="5" t="s">
        <v>1865</v>
      </c>
      <c r="J284" s="18" t="s">
        <v>21</v>
      </c>
      <c r="K284" s="18" t="s">
        <v>22</v>
      </c>
      <c r="L284" s="18" t="s">
        <v>22</v>
      </c>
      <c r="M284" s="18" t="s">
        <v>22</v>
      </c>
      <c r="N284" s="18" t="s">
        <v>22</v>
      </c>
      <c r="O284" s="6"/>
    </row>
    <row r="285" spans="1:15" ht="50" customHeight="1">
      <c r="A285" s="9" t="s">
        <v>336</v>
      </c>
      <c r="B285" s="3" t="s">
        <v>337</v>
      </c>
      <c r="C285" s="3" t="s">
        <v>406</v>
      </c>
      <c r="D285" s="3" t="s">
        <v>1866</v>
      </c>
      <c r="E285" s="3" t="s">
        <v>1867</v>
      </c>
      <c r="F285" s="3" t="s">
        <v>1234</v>
      </c>
      <c r="G285" s="4">
        <v>44043</v>
      </c>
      <c r="H285" s="4">
        <v>44043</v>
      </c>
      <c r="I285" s="5" t="s">
        <v>1868</v>
      </c>
      <c r="J285" s="3" t="s">
        <v>21</v>
      </c>
      <c r="K285" s="3" t="s">
        <v>22</v>
      </c>
      <c r="L285" s="3" t="s">
        <v>22</v>
      </c>
      <c r="M285" s="3" t="s">
        <v>22</v>
      </c>
      <c r="N285" s="3" t="s">
        <v>22</v>
      </c>
      <c r="O285" s="6"/>
    </row>
    <row r="286" spans="1:15" ht="50" customHeight="1">
      <c r="A286" s="3" t="s">
        <v>336</v>
      </c>
      <c r="B286" s="3" t="s">
        <v>337</v>
      </c>
      <c r="C286" s="10" t="s">
        <v>1606</v>
      </c>
      <c r="D286" s="10" t="s">
        <v>1869</v>
      </c>
      <c r="E286" s="10" t="s">
        <v>1870</v>
      </c>
      <c r="F286" s="18" t="s">
        <v>1234</v>
      </c>
      <c r="G286" s="15">
        <v>44126</v>
      </c>
      <c r="H286" s="15">
        <v>44126</v>
      </c>
      <c r="I286" s="16" t="s">
        <v>1871</v>
      </c>
      <c r="J286" s="10" t="s">
        <v>21</v>
      </c>
      <c r="K286" s="10" t="s">
        <v>22</v>
      </c>
      <c r="L286" s="10" t="s">
        <v>22</v>
      </c>
      <c r="M286" s="10" t="s">
        <v>22</v>
      </c>
      <c r="N286" s="10" t="s">
        <v>22</v>
      </c>
      <c r="O286" s="6"/>
    </row>
    <row r="287" spans="1:15" ht="50" customHeight="1">
      <c r="A287" s="9" t="s">
        <v>336</v>
      </c>
      <c r="B287" s="3" t="s">
        <v>337</v>
      </c>
      <c r="C287" s="62" t="s">
        <v>16</v>
      </c>
      <c r="D287" s="3" t="s">
        <v>1872</v>
      </c>
      <c r="E287" s="3" t="s">
        <v>1873</v>
      </c>
      <c r="F287" s="3" t="s">
        <v>61</v>
      </c>
      <c r="G287" s="4">
        <v>44140</v>
      </c>
      <c r="H287" s="4">
        <v>44140</v>
      </c>
      <c r="I287" s="5" t="s">
        <v>1874</v>
      </c>
      <c r="J287" s="3" t="s">
        <v>21</v>
      </c>
      <c r="K287" s="5" t="s">
        <v>22</v>
      </c>
      <c r="L287" s="5" t="s">
        <v>22</v>
      </c>
      <c r="M287" s="5" t="s">
        <v>22</v>
      </c>
      <c r="N287" s="3" t="s">
        <v>22</v>
      </c>
      <c r="O287" s="6"/>
    </row>
    <row r="288" spans="1:15" ht="84" customHeight="1">
      <c r="A288" s="3" t="s">
        <v>336</v>
      </c>
      <c r="B288" s="3" t="s">
        <v>1030</v>
      </c>
      <c r="C288" s="62" t="s">
        <v>1875</v>
      </c>
      <c r="D288" s="43" t="s">
        <v>1876</v>
      </c>
      <c r="E288" s="3" t="s">
        <v>1877</v>
      </c>
      <c r="F288" s="3" t="s">
        <v>104</v>
      </c>
      <c r="G288" s="4">
        <v>44168</v>
      </c>
      <c r="H288" s="4">
        <v>44168</v>
      </c>
      <c r="I288" s="5" t="s">
        <v>1878</v>
      </c>
      <c r="J288" s="3" t="s">
        <v>21</v>
      </c>
      <c r="K288" s="5" t="s">
        <v>22</v>
      </c>
      <c r="L288" s="5" t="s">
        <v>22</v>
      </c>
      <c r="M288" s="5" t="s">
        <v>22</v>
      </c>
      <c r="N288" s="3" t="s">
        <v>22</v>
      </c>
      <c r="O288" s="6"/>
    </row>
    <row r="289" spans="1:15" ht="50" customHeight="1">
      <c r="A289" s="3" t="s">
        <v>336</v>
      </c>
      <c r="B289" s="3" t="s">
        <v>1030</v>
      </c>
      <c r="C289" s="21" t="s">
        <v>1449</v>
      </c>
      <c r="D289" s="3" t="s">
        <v>1879</v>
      </c>
      <c r="E289" s="62" t="s">
        <v>1880</v>
      </c>
      <c r="F289" s="3" t="s">
        <v>104</v>
      </c>
      <c r="G289" s="4">
        <v>44204</v>
      </c>
      <c r="H289" s="4">
        <v>44204</v>
      </c>
      <c r="I289" s="13" t="s">
        <v>1881</v>
      </c>
      <c r="J289" s="3" t="s">
        <v>21</v>
      </c>
      <c r="K289" s="5" t="s">
        <v>22</v>
      </c>
      <c r="L289" s="5" t="s">
        <v>22</v>
      </c>
      <c r="M289" s="5" t="s">
        <v>22</v>
      </c>
      <c r="N289" s="3" t="s">
        <v>22</v>
      </c>
      <c r="O289" s="6"/>
    </row>
    <row r="290" spans="1:15" ht="50" customHeight="1">
      <c r="A290" s="3" t="s">
        <v>336</v>
      </c>
      <c r="B290" s="9" t="s">
        <v>1030</v>
      </c>
      <c r="C290" s="3" t="s">
        <v>1449</v>
      </c>
      <c r="D290" s="6" t="s">
        <v>1882</v>
      </c>
      <c r="E290" s="3" t="s">
        <v>1883</v>
      </c>
      <c r="F290" s="3" t="s">
        <v>1884</v>
      </c>
      <c r="G290" s="4">
        <v>44211</v>
      </c>
      <c r="H290" s="4">
        <v>44211</v>
      </c>
      <c r="I290" s="22" t="s">
        <v>1885</v>
      </c>
      <c r="J290" s="3" t="s">
        <v>21</v>
      </c>
      <c r="K290" s="5" t="s">
        <v>22</v>
      </c>
      <c r="L290" s="5" t="s">
        <v>22</v>
      </c>
      <c r="M290" s="5" t="s">
        <v>22</v>
      </c>
      <c r="N290" s="3" t="s">
        <v>22</v>
      </c>
      <c r="O290" s="6"/>
    </row>
    <row r="291" spans="1:15" ht="50" customHeight="1">
      <c r="A291" s="3" t="s">
        <v>336</v>
      </c>
      <c r="B291" s="3" t="s">
        <v>1030</v>
      </c>
      <c r="C291" s="23" t="s">
        <v>28</v>
      </c>
      <c r="D291" s="3" t="s">
        <v>736</v>
      </c>
      <c r="E291" s="3" t="s">
        <v>1886</v>
      </c>
      <c r="F291" s="3" t="s">
        <v>738</v>
      </c>
      <c r="G291" s="4">
        <v>44221</v>
      </c>
      <c r="H291" s="4">
        <v>44221</v>
      </c>
      <c r="I291" s="5" t="s">
        <v>739</v>
      </c>
      <c r="J291" s="3" t="s">
        <v>21</v>
      </c>
      <c r="K291" s="3" t="s">
        <v>22</v>
      </c>
      <c r="L291" s="3" t="s">
        <v>22</v>
      </c>
      <c r="M291" s="3" t="s">
        <v>22</v>
      </c>
      <c r="N291" s="3" t="s">
        <v>22</v>
      </c>
      <c r="O291" s="6"/>
    </row>
    <row r="292" spans="1:15" ht="50" customHeight="1">
      <c r="A292" s="9" t="s">
        <v>336</v>
      </c>
      <c r="B292" s="3" t="s">
        <v>1030</v>
      </c>
      <c r="C292" s="3" t="s">
        <v>195</v>
      </c>
      <c r="D292" s="3" t="s">
        <v>1887</v>
      </c>
      <c r="E292" s="3" t="s">
        <v>1888</v>
      </c>
      <c r="F292" s="3" t="s">
        <v>1889</v>
      </c>
      <c r="G292" s="4">
        <v>44258</v>
      </c>
      <c r="H292" s="4">
        <v>44258</v>
      </c>
      <c r="I292" s="13" t="s">
        <v>753</v>
      </c>
      <c r="J292" s="3" t="s">
        <v>21</v>
      </c>
      <c r="K292" s="3" t="s">
        <v>22</v>
      </c>
      <c r="L292" s="3" t="s">
        <v>22</v>
      </c>
      <c r="M292" s="3" t="s">
        <v>22</v>
      </c>
      <c r="N292" s="3" t="s">
        <v>22</v>
      </c>
      <c r="O292" s="6"/>
    </row>
    <row r="293" spans="1:15" ht="50" customHeight="1">
      <c r="A293" s="9" t="s">
        <v>336</v>
      </c>
      <c r="B293" s="3" t="s">
        <v>1030</v>
      </c>
      <c r="C293" s="62" t="s">
        <v>1875</v>
      </c>
      <c r="D293" s="3" t="s">
        <v>1890</v>
      </c>
      <c r="E293" s="3" t="s">
        <v>1891</v>
      </c>
      <c r="F293" s="3" t="s">
        <v>104</v>
      </c>
      <c r="G293" s="4">
        <v>44279</v>
      </c>
      <c r="H293" s="4">
        <v>44279</v>
      </c>
      <c r="I293" s="5" t="s">
        <v>1892</v>
      </c>
      <c r="J293" s="3" t="s">
        <v>21</v>
      </c>
      <c r="K293" s="5" t="s">
        <v>1449</v>
      </c>
      <c r="L293" s="3" t="s">
        <v>22</v>
      </c>
      <c r="M293" s="3" t="s">
        <v>22</v>
      </c>
      <c r="N293" s="3" t="s">
        <v>542</v>
      </c>
      <c r="O293" s="6"/>
    </row>
    <row r="294" spans="1:15" ht="50" customHeight="1">
      <c r="A294" s="9" t="s">
        <v>336</v>
      </c>
      <c r="B294" s="3" t="s">
        <v>337</v>
      </c>
      <c r="C294" s="62" t="s">
        <v>28</v>
      </c>
      <c r="D294" s="3" t="s">
        <v>736</v>
      </c>
      <c r="E294" s="3" t="s">
        <v>1886</v>
      </c>
      <c r="F294" s="3" t="s">
        <v>738</v>
      </c>
      <c r="G294" s="4">
        <v>44221</v>
      </c>
      <c r="H294" s="4">
        <v>44221</v>
      </c>
      <c r="I294" s="13" t="s">
        <v>739</v>
      </c>
      <c r="J294" s="3"/>
      <c r="K294" s="3" t="s">
        <v>22</v>
      </c>
      <c r="L294" s="3" t="s">
        <v>22</v>
      </c>
      <c r="M294" s="3" t="s">
        <v>22</v>
      </c>
      <c r="N294" s="3" t="s">
        <v>22</v>
      </c>
      <c r="O294" s="6"/>
    </row>
    <row r="295" spans="1:15" ht="50" customHeight="1">
      <c r="A295" s="9" t="s">
        <v>336</v>
      </c>
      <c r="B295" s="3" t="s">
        <v>337</v>
      </c>
      <c r="C295" s="3" t="s">
        <v>406</v>
      </c>
      <c r="D295" s="6" t="s">
        <v>1893</v>
      </c>
      <c r="E295" s="3" t="s">
        <v>1894</v>
      </c>
      <c r="F295" s="3" t="s">
        <v>1234</v>
      </c>
      <c r="G295" s="4">
        <v>44330</v>
      </c>
      <c r="H295" s="4">
        <v>44330</v>
      </c>
      <c r="I295" s="5" t="s">
        <v>1895</v>
      </c>
      <c r="J295" s="3" t="s">
        <v>21</v>
      </c>
      <c r="K295" s="5" t="s">
        <v>22</v>
      </c>
      <c r="L295" s="3" t="s">
        <v>22</v>
      </c>
      <c r="M295" s="3" t="s">
        <v>22</v>
      </c>
      <c r="N295" s="3" t="s">
        <v>22</v>
      </c>
      <c r="O295" s="6"/>
    </row>
    <row r="296" spans="1:15" ht="50" customHeight="1">
      <c r="A296" s="9" t="s">
        <v>336</v>
      </c>
      <c r="B296" s="3" t="s">
        <v>1030</v>
      </c>
      <c r="C296" s="62" t="s">
        <v>1875</v>
      </c>
      <c r="D296" s="3" t="s">
        <v>1896</v>
      </c>
      <c r="E296" s="3" t="s">
        <v>1897</v>
      </c>
      <c r="F296" s="3" t="s">
        <v>104</v>
      </c>
      <c r="G296" s="4">
        <v>44351</v>
      </c>
      <c r="H296" s="4">
        <v>44351</v>
      </c>
      <c r="I296" s="5" t="s">
        <v>1898</v>
      </c>
      <c r="J296" s="3" t="s">
        <v>21</v>
      </c>
      <c r="K296" s="5" t="s">
        <v>1449</v>
      </c>
      <c r="L296" s="3" t="s">
        <v>22</v>
      </c>
      <c r="M296" s="3" t="s">
        <v>22</v>
      </c>
      <c r="N296" s="3" t="s">
        <v>542</v>
      </c>
      <c r="O296" s="6"/>
    </row>
    <row r="297" spans="1:15" ht="50" customHeight="1">
      <c r="A297" s="43" t="s">
        <v>336</v>
      </c>
      <c r="B297" s="43" t="s">
        <v>1030</v>
      </c>
      <c r="C297" s="24" t="s">
        <v>1899</v>
      </c>
      <c r="D297" s="43" t="s">
        <v>3706</v>
      </c>
      <c r="E297" s="43" t="s">
        <v>1900</v>
      </c>
      <c r="F297" s="43" t="s">
        <v>61</v>
      </c>
      <c r="G297" s="4">
        <v>44353</v>
      </c>
      <c r="H297" s="4">
        <v>44353</v>
      </c>
      <c r="I297" s="5" t="s">
        <v>1901</v>
      </c>
      <c r="J297" s="3" t="s">
        <v>21</v>
      </c>
      <c r="K297" s="3" t="s">
        <v>22</v>
      </c>
      <c r="L297" s="3" t="s">
        <v>22</v>
      </c>
      <c r="M297" s="3" t="s">
        <v>22</v>
      </c>
      <c r="N297" s="3" t="s">
        <v>22</v>
      </c>
      <c r="O297" s="6"/>
    </row>
    <row r="298" spans="1:15" ht="50" customHeight="1">
      <c r="A298" s="3" t="s">
        <v>336</v>
      </c>
      <c r="B298" s="3" t="s">
        <v>337</v>
      </c>
      <c r="C298" s="3" t="s">
        <v>125</v>
      </c>
      <c r="D298" s="3" t="s">
        <v>1902</v>
      </c>
      <c r="E298" s="3" t="s">
        <v>1903</v>
      </c>
      <c r="F298" s="3" t="s">
        <v>1904</v>
      </c>
      <c r="G298" s="4">
        <v>44369</v>
      </c>
      <c r="H298" s="4">
        <v>44369</v>
      </c>
      <c r="I298" s="5" t="s">
        <v>1905</v>
      </c>
      <c r="J298" s="3" t="s">
        <v>206</v>
      </c>
      <c r="K298" s="5" t="s">
        <v>22</v>
      </c>
      <c r="L298" s="5" t="s">
        <v>22</v>
      </c>
      <c r="M298" s="5" t="s">
        <v>22</v>
      </c>
      <c r="N298" s="3" t="s">
        <v>22</v>
      </c>
      <c r="O298" s="6"/>
    </row>
    <row r="299" spans="1:15" ht="50" customHeight="1">
      <c r="A299" s="3" t="s">
        <v>336</v>
      </c>
      <c r="B299" s="3" t="s">
        <v>1025</v>
      </c>
      <c r="C299" s="3" t="s">
        <v>16</v>
      </c>
      <c r="D299" s="3" t="s">
        <v>1906</v>
      </c>
      <c r="E299" s="3" t="s">
        <v>1907</v>
      </c>
      <c r="F299" s="3" t="s">
        <v>676</v>
      </c>
      <c r="G299" s="4">
        <v>44398</v>
      </c>
      <c r="H299" s="4" t="s">
        <v>1908</v>
      </c>
      <c r="I299" s="5" t="s">
        <v>1909</v>
      </c>
      <c r="J299" s="3" t="s">
        <v>21</v>
      </c>
      <c r="K299" s="5" t="s">
        <v>22</v>
      </c>
      <c r="L299" s="5" t="s">
        <v>22</v>
      </c>
      <c r="M299" s="5" t="s">
        <v>22</v>
      </c>
      <c r="N299" s="3" t="s">
        <v>22</v>
      </c>
      <c r="O299" s="6"/>
    </row>
    <row r="300" spans="1:15" ht="50" customHeight="1">
      <c r="A300" s="3" t="s">
        <v>336</v>
      </c>
      <c r="B300" s="3" t="s">
        <v>337</v>
      </c>
      <c r="C300" s="3" t="s">
        <v>16</v>
      </c>
      <c r="D300" s="3" t="s">
        <v>1906</v>
      </c>
      <c r="E300" s="3" t="s">
        <v>1907</v>
      </c>
      <c r="F300" s="3" t="s">
        <v>676</v>
      </c>
      <c r="G300" s="4">
        <v>44398</v>
      </c>
      <c r="H300" s="4" t="s">
        <v>1908</v>
      </c>
      <c r="I300" s="5" t="s">
        <v>1909</v>
      </c>
      <c r="J300" s="3" t="s">
        <v>21</v>
      </c>
      <c r="K300" s="3" t="s">
        <v>22</v>
      </c>
      <c r="L300" s="3" t="s">
        <v>22</v>
      </c>
      <c r="M300" s="3" t="s">
        <v>22</v>
      </c>
      <c r="N300" s="3" t="s">
        <v>22</v>
      </c>
      <c r="O300" s="6"/>
    </row>
    <row r="301" spans="1:15" ht="50" customHeight="1">
      <c r="A301" s="3" t="s">
        <v>336</v>
      </c>
      <c r="B301" s="3" t="s">
        <v>1025</v>
      </c>
      <c r="C301" s="3" t="s">
        <v>16</v>
      </c>
      <c r="D301" s="3" t="s">
        <v>1910</v>
      </c>
      <c r="E301" s="3" t="s">
        <v>1557</v>
      </c>
      <c r="F301" s="3" t="s">
        <v>1245</v>
      </c>
      <c r="G301" s="4">
        <v>44417</v>
      </c>
      <c r="H301" s="4">
        <v>44417</v>
      </c>
      <c r="I301" s="5" t="s">
        <v>1911</v>
      </c>
      <c r="J301" s="3" t="s">
        <v>21</v>
      </c>
      <c r="K301" s="5" t="s">
        <v>22</v>
      </c>
      <c r="L301" s="5" t="s">
        <v>22</v>
      </c>
      <c r="M301" s="5" t="s">
        <v>22</v>
      </c>
      <c r="N301" s="3" t="s">
        <v>22</v>
      </c>
      <c r="O301" s="6"/>
    </row>
    <row r="302" spans="1:15" ht="50" customHeight="1">
      <c r="A302" s="9" t="s">
        <v>952</v>
      </c>
      <c r="B302" s="3" t="s">
        <v>1088</v>
      </c>
      <c r="C302" s="3" t="s">
        <v>195</v>
      </c>
      <c r="D302" s="3" t="s">
        <v>1912</v>
      </c>
      <c r="E302" s="3" t="s">
        <v>1840</v>
      </c>
      <c r="F302" s="3" t="s">
        <v>1913</v>
      </c>
      <c r="G302" s="4">
        <v>44417</v>
      </c>
      <c r="H302" s="4">
        <v>44417</v>
      </c>
      <c r="I302" s="13" t="s">
        <v>1914</v>
      </c>
      <c r="J302" s="3" t="s">
        <v>21</v>
      </c>
      <c r="K302" s="5" t="s">
        <v>22</v>
      </c>
      <c r="L302" s="5" t="s">
        <v>22</v>
      </c>
      <c r="M302" s="5" t="s">
        <v>22</v>
      </c>
      <c r="N302" s="3" t="s">
        <v>22</v>
      </c>
      <c r="O302" s="6"/>
    </row>
    <row r="303" spans="1:15" ht="50" customHeight="1">
      <c r="A303" s="43" t="s">
        <v>336</v>
      </c>
      <c r="B303" s="43" t="s">
        <v>1030</v>
      </c>
      <c r="C303" s="3" t="s">
        <v>125</v>
      </c>
      <c r="D303" s="3" t="s">
        <v>1915</v>
      </c>
      <c r="E303" s="3" t="s">
        <v>1916</v>
      </c>
      <c r="F303" s="3" t="s">
        <v>1913</v>
      </c>
      <c r="G303" s="4">
        <v>44476</v>
      </c>
      <c r="H303" s="4">
        <v>44476</v>
      </c>
      <c r="I303" s="13" t="s">
        <v>1917</v>
      </c>
      <c r="J303" s="3" t="s">
        <v>21</v>
      </c>
      <c r="K303" s="5" t="s">
        <v>22</v>
      </c>
      <c r="L303" s="5" t="s">
        <v>22</v>
      </c>
      <c r="M303" s="5" t="s">
        <v>22</v>
      </c>
      <c r="N303" s="3" t="s">
        <v>22</v>
      </c>
      <c r="O303" s="6"/>
    </row>
    <row r="304" spans="1:15" ht="65">
      <c r="A304" s="3" t="s">
        <v>336</v>
      </c>
      <c r="B304" s="43" t="s">
        <v>3573</v>
      </c>
      <c r="C304" s="3" t="s">
        <v>16</v>
      </c>
      <c r="D304" s="3" t="s">
        <v>3707</v>
      </c>
      <c r="E304" s="3" t="s">
        <v>1918</v>
      </c>
      <c r="F304" s="3" t="s">
        <v>1245</v>
      </c>
      <c r="G304" s="4">
        <v>44553</v>
      </c>
      <c r="H304" s="4">
        <v>44553</v>
      </c>
      <c r="I304" s="5" t="s">
        <v>1919</v>
      </c>
      <c r="J304" s="3" t="s">
        <v>21</v>
      </c>
      <c r="K304" s="3" t="s">
        <v>22</v>
      </c>
      <c r="L304" s="3" t="s">
        <v>22</v>
      </c>
      <c r="M304" s="3" t="s">
        <v>22</v>
      </c>
      <c r="N304" s="3" t="s">
        <v>22</v>
      </c>
      <c r="O304" s="6"/>
    </row>
    <row r="305" spans="1:15" ht="77" customHeight="1">
      <c r="A305" s="3" t="s">
        <v>336</v>
      </c>
      <c r="B305" s="3" t="s">
        <v>1184</v>
      </c>
      <c r="C305" s="3" t="s">
        <v>16</v>
      </c>
      <c r="D305" s="3" t="s">
        <v>3707</v>
      </c>
      <c r="E305" s="3" t="s">
        <v>1918</v>
      </c>
      <c r="F305" s="3" t="s">
        <v>1245</v>
      </c>
      <c r="G305" s="4">
        <v>44553</v>
      </c>
      <c r="H305" s="4">
        <v>44553</v>
      </c>
      <c r="I305" s="5" t="s">
        <v>1919</v>
      </c>
      <c r="J305" s="3" t="s">
        <v>21</v>
      </c>
      <c r="K305" s="3" t="s">
        <v>22</v>
      </c>
      <c r="L305" s="3" t="s">
        <v>22</v>
      </c>
      <c r="M305" s="3" t="s">
        <v>22</v>
      </c>
      <c r="N305" s="3" t="s">
        <v>22</v>
      </c>
      <c r="O305" s="6"/>
    </row>
    <row r="306" spans="1:15" ht="50" customHeight="1">
      <c r="A306" s="43" t="s">
        <v>336</v>
      </c>
      <c r="B306" s="43" t="s">
        <v>1030</v>
      </c>
      <c r="C306" s="43" t="s">
        <v>406</v>
      </c>
      <c r="D306" s="3" t="s">
        <v>1920</v>
      </c>
      <c r="E306" s="43" t="s">
        <v>1921</v>
      </c>
      <c r="F306" s="43" t="s">
        <v>1922</v>
      </c>
      <c r="G306" s="46">
        <v>44714</v>
      </c>
      <c r="H306" s="46">
        <v>44714</v>
      </c>
      <c r="I306" s="25" t="s">
        <v>1923</v>
      </c>
      <c r="J306" s="3" t="s">
        <v>21</v>
      </c>
      <c r="K306" s="43" t="s">
        <v>22</v>
      </c>
      <c r="L306" s="43" t="s">
        <v>22</v>
      </c>
      <c r="M306" s="43" t="s">
        <v>22</v>
      </c>
      <c r="N306" s="43" t="s">
        <v>22</v>
      </c>
      <c r="O306" s="6"/>
    </row>
    <row r="307" spans="1:15" ht="50" customHeight="1">
      <c r="A307" s="3" t="s">
        <v>336</v>
      </c>
      <c r="B307" s="3" t="s">
        <v>1025</v>
      </c>
      <c r="C307" s="3" t="s">
        <v>16</v>
      </c>
      <c r="D307" s="43" t="s">
        <v>1924</v>
      </c>
      <c r="E307" s="43" t="s">
        <v>1925</v>
      </c>
      <c r="F307" s="43" t="s">
        <v>676</v>
      </c>
      <c r="G307" s="46">
        <v>44615</v>
      </c>
      <c r="H307" s="46" t="s">
        <v>1926</v>
      </c>
      <c r="I307" s="61" t="s">
        <v>1927</v>
      </c>
      <c r="J307" s="3" t="s">
        <v>21</v>
      </c>
      <c r="K307" s="43" t="s">
        <v>22</v>
      </c>
      <c r="L307" s="43" t="s">
        <v>22</v>
      </c>
      <c r="M307" s="43" t="s">
        <v>22</v>
      </c>
      <c r="N307" s="43" t="s">
        <v>22</v>
      </c>
      <c r="O307" s="6"/>
    </row>
    <row r="308" spans="1:15" ht="50" customHeight="1">
      <c r="A308" s="43" t="s">
        <v>336</v>
      </c>
      <c r="B308" s="43" t="s">
        <v>337</v>
      </c>
      <c r="C308" s="43" t="s">
        <v>33</v>
      </c>
      <c r="D308" s="43" t="s">
        <v>1928</v>
      </c>
      <c r="E308" s="43" t="s">
        <v>1929</v>
      </c>
      <c r="F308" s="43" t="s">
        <v>372</v>
      </c>
      <c r="G308" s="46">
        <v>44756</v>
      </c>
      <c r="H308" s="46">
        <v>44756</v>
      </c>
      <c r="I308" s="61" t="s">
        <v>381</v>
      </c>
      <c r="J308" s="43" t="s">
        <v>206</v>
      </c>
      <c r="K308" s="43" t="s">
        <v>1262</v>
      </c>
      <c r="L308" s="43" t="s">
        <v>22</v>
      </c>
      <c r="M308" s="43" t="s">
        <v>22</v>
      </c>
      <c r="N308" s="43" t="s">
        <v>22</v>
      </c>
      <c r="O308" s="6"/>
    </row>
    <row r="309" spans="1:15" ht="50" customHeight="1">
      <c r="A309" s="3" t="s">
        <v>336</v>
      </c>
      <c r="B309" s="3" t="s">
        <v>337</v>
      </c>
      <c r="C309" s="3" t="s">
        <v>406</v>
      </c>
      <c r="D309" s="3" t="s">
        <v>3708</v>
      </c>
      <c r="E309" s="3" t="s">
        <v>1930</v>
      </c>
      <c r="F309" s="3" t="s">
        <v>1234</v>
      </c>
      <c r="G309" s="4">
        <v>44770</v>
      </c>
      <c r="H309" s="4">
        <v>44770</v>
      </c>
      <c r="I309" s="5" t="s">
        <v>1931</v>
      </c>
      <c r="J309" s="3" t="s">
        <v>21</v>
      </c>
      <c r="K309" s="3" t="s">
        <v>22</v>
      </c>
      <c r="L309" s="3" t="s">
        <v>22</v>
      </c>
      <c r="M309" s="3" t="s">
        <v>22</v>
      </c>
      <c r="N309" s="3" t="s">
        <v>22</v>
      </c>
      <c r="O309" s="6"/>
    </row>
    <row r="310" spans="1:15" ht="50" customHeight="1">
      <c r="A310" s="10" t="s">
        <v>336</v>
      </c>
      <c r="B310" s="26" t="s">
        <v>1030</v>
      </c>
      <c r="C310" s="10" t="s">
        <v>16</v>
      </c>
      <c r="D310" s="10" t="s">
        <v>836</v>
      </c>
      <c r="E310" s="10" t="s">
        <v>1932</v>
      </c>
      <c r="F310" s="10" t="s">
        <v>576</v>
      </c>
      <c r="G310" s="15">
        <v>44776</v>
      </c>
      <c r="H310" s="10" t="s">
        <v>1933</v>
      </c>
      <c r="I310" s="16" t="s">
        <v>1934</v>
      </c>
      <c r="J310" s="10" t="s">
        <v>21</v>
      </c>
      <c r="K310" s="16" t="s">
        <v>1935</v>
      </c>
      <c r="L310" s="10" t="s">
        <v>22</v>
      </c>
      <c r="M310" s="10" t="s">
        <v>22</v>
      </c>
      <c r="N310" s="10" t="s">
        <v>542</v>
      </c>
      <c r="O310" s="6"/>
    </row>
    <row r="311" spans="1:15" ht="50" customHeight="1">
      <c r="A311" s="10" t="s">
        <v>336</v>
      </c>
      <c r="B311" s="3" t="s">
        <v>1025</v>
      </c>
      <c r="C311" s="3" t="s">
        <v>28</v>
      </c>
      <c r="D311" s="10" t="s">
        <v>1936</v>
      </c>
      <c r="E311" s="10" t="s">
        <v>1937</v>
      </c>
      <c r="F311" s="10" t="s">
        <v>738</v>
      </c>
      <c r="G311" s="15">
        <v>44894</v>
      </c>
      <c r="H311" s="15">
        <v>44894</v>
      </c>
      <c r="I311" s="16" t="s">
        <v>1938</v>
      </c>
      <c r="J311" s="3" t="s">
        <v>21</v>
      </c>
      <c r="K311" s="16" t="s">
        <v>22</v>
      </c>
      <c r="L311" s="10" t="s">
        <v>22</v>
      </c>
      <c r="M311" s="10" t="s">
        <v>22</v>
      </c>
      <c r="N311" s="10" t="s">
        <v>22</v>
      </c>
      <c r="O311" s="6"/>
    </row>
    <row r="312" spans="1:15" ht="91">
      <c r="A312" s="3" t="s">
        <v>336</v>
      </c>
      <c r="B312" s="9" t="s">
        <v>337</v>
      </c>
      <c r="C312" s="43" t="s">
        <v>125</v>
      </c>
      <c r="D312" s="43" t="s">
        <v>1939</v>
      </c>
      <c r="E312" s="43" t="s">
        <v>1940</v>
      </c>
      <c r="F312" s="43" t="s">
        <v>1941</v>
      </c>
      <c r="G312" s="46">
        <v>44907</v>
      </c>
      <c r="H312" s="46">
        <v>44907</v>
      </c>
      <c r="I312" s="61" t="s">
        <v>1942</v>
      </c>
      <c r="J312" s="43" t="s">
        <v>206</v>
      </c>
      <c r="K312" s="61" t="s">
        <v>22</v>
      </c>
      <c r="L312" s="61" t="s">
        <v>22</v>
      </c>
      <c r="M312" s="61" t="s">
        <v>22</v>
      </c>
      <c r="N312" s="43" t="s">
        <v>22</v>
      </c>
      <c r="O312" s="6"/>
    </row>
    <row r="313" spans="1:15" ht="50" customHeight="1">
      <c r="A313" s="9" t="s">
        <v>952</v>
      </c>
      <c r="B313" s="9" t="s">
        <v>1088</v>
      </c>
      <c r="C313" s="3" t="s">
        <v>33</v>
      </c>
      <c r="D313" s="3" t="s">
        <v>1943</v>
      </c>
      <c r="E313" s="3" t="s">
        <v>1944</v>
      </c>
      <c r="F313" s="3" t="s">
        <v>1736</v>
      </c>
      <c r="G313" s="4">
        <v>44909</v>
      </c>
      <c r="H313" s="4">
        <v>44909</v>
      </c>
      <c r="I313" s="13" t="s">
        <v>1945</v>
      </c>
      <c r="J313" s="3" t="s">
        <v>21</v>
      </c>
      <c r="K313" s="5" t="s">
        <v>22</v>
      </c>
      <c r="L313" s="5" t="s">
        <v>22</v>
      </c>
      <c r="M313" s="5" t="s">
        <v>22</v>
      </c>
      <c r="N313" s="3" t="s">
        <v>22</v>
      </c>
      <c r="O313" s="6"/>
    </row>
    <row r="314" spans="1:15" ht="50" customHeight="1">
      <c r="A314" s="43" t="s">
        <v>14</v>
      </c>
      <c r="B314" s="43" t="s">
        <v>1946</v>
      </c>
      <c r="C314" s="14" t="s">
        <v>16</v>
      </c>
      <c r="D314" s="14" t="s">
        <v>1947</v>
      </c>
      <c r="E314" s="14" t="s">
        <v>1948</v>
      </c>
      <c r="F314" s="14" t="s">
        <v>1245</v>
      </c>
      <c r="G314" s="27">
        <v>44924</v>
      </c>
      <c r="H314" s="27">
        <v>44924</v>
      </c>
      <c r="I314" s="28" t="s">
        <v>1949</v>
      </c>
      <c r="J314" s="14" t="s">
        <v>21</v>
      </c>
      <c r="K314" s="28" t="s">
        <v>22</v>
      </c>
      <c r="L314" s="14" t="s">
        <v>22</v>
      </c>
      <c r="M314" s="14" t="s">
        <v>22</v>
      </c>
      <c r="N314" s="14" t="s">
        <v>22</v>
      </c>
      <c r="O314" s="6"/>
    </row>
    <row r="315" spans="1:15" ht="50" customHeight="1">
      <c r="A315" s="43" t="s">
        <v>336</v>
      </c>
      <c r="B315" s="21" t="s">
        <v>337</v>
      </c>
      <c r="C315" s="43" t="s">
        <v>406</v>
      </c>
      <c r="D315" s="43" t="s">
        <v>1950</v>
      </c>
      <c r="E315" s="43" t="s">
        <v>1951</v>
      </c>
      <c r="F315" s="43" t="s">
        <v>1234</v>
      </c>
      <c r="G315" s="46">
        <v>45055</v>
      </c>
      <c r="H315" s="46">
        <v>44994</v>
      </c>
      <c r="I315" s="61" t="s">
        <v>1952</v>
      </c>
      <c r="J315" s="43" t="s">
        <v>21</v>
      </c>
      <c r="K315" s="61" t="s">
        <v>22</v>
      </c>
      <c r="L315" s="61" t="s">
        <v>22</v>
      </c>
      <c r="M315" s="61" t="s">
        <v>22</v>
      </c>
      <c r="N315" s="43" t="s">
        <v>22</v>
      </c>
      <c r="O315" s="6"/>
    </row>
    <row r="316" spans="1:15" ht="50" customHeight="1">
      <c r="A316" s="9" t="s">
        <v>336</v>
      </c>
      <c r="B316" s="9" t="s">
        <v>1030</v>
      </c>
      <c r="C316" s="18" t="s">
        <v>1449</v>
      </c>
      <c r="D316" s="62" t="s">
        <v>1953</v>
      </c>
      <c r="E316" s="3" t="s">
        <v>1954</v>
      </c>
      <c r="F316" s="9" t="s">
        <v>104</v>
      </c>
      <c r="G316" s="4">
        <v>45055</v>
      </c>
      <c r="H316" s="4">
        <v>45055</v>
      </c>
      <c r="I316" s="69" t="s">
        <v>1955</v>
      </c>
      <c r="J316" s="3" t="s">
        <v>21</v>
      </c>
      <c r="K316" s="5" t="s">
        <v>22</v>
      </c>
      <c r="L316" s="5" t="s">
        <v>22</v>
      </c>
      <c r="M316" s="5" t="s">
        <v>22</v>
      </c>
      <c r="N316" s="3" t="s">
        <v>22</v>
      </c>
      <c r="O316" s="6"/>
    </row>
    <row r="317" spans="1:15" ht="50" customHeight="1">
      <c r="A317" s="10" t="s">
        <v>336</v>
      </c>
      <c r="B317" s="10" t="s">
        <v>337</v>
      </c>
      <c r="C317" s="14" t="s">
        <v>33</v>
      </c>
      <c r="D317" s="29" t="s">
        <v>1956</v>
      </c>
      <c r="E317" s="14" t="s">
        <v>1957</v>
      </c>
      <c r="F317" s="30" t="s">
        <v>1958</v>
      </c>
      <c r="G317" s="27">
        <v>45030</v>
      </c>
      <c r="H317" s="27">
        <v>45030</v>
      </c>
      <c r="I317" s="31" t="s">
        <v>1959</v>
      </c>
      <c r="J317" s="10" t="s">
        <v>206</v>
      </c>
      <c r="K317" s="16" t="s">
        <v>22</v>
      </c>
      <c r="L317" s="16" t="s">
        <v>22</v>
      </c>
      <c r="M317" s="32" t="s">
        <v>22</v>
      </c>
      <c r="N317" s="10" t="s">
        <v>22</v>
      </c>
      <c r="O317" s="6"/>
    </row>
    <row r="318" spans="1:15" ht="50" customHeight="1">
      <c r="A318" s="9" t="s">
        <v>336</v>
      </c>
      <c r="B318" s="9" t="s">
        <v>1030</v>
      </c>
      <c r="C318" s="3" t="s">
        <v>406</v>
      </c>
      <c r="D318" s="9" t="s">
        <v>3709</v>
      </c>
      <c r="E318" s="3" t="s">
        <v>1960</v>
      </c>
      <c r="F318" s="62" t="s">
        <v>1961</v>
      </c>
      <c r="G318" s="4">
        <v>45099</v>
      </c>
      <c r="H318" s="70">
        <v>45099</v>
      </c>
      <c r="I318" s="13" t="s">
        <v>1962</v>
      </c>
      <c r="J318" s="23" t="s">
        <v>21</v>
      </c>
      <c r="K318" s="16" t="s">
        <v>22</v>
      </c>
      <c r="L318" s="16" t="s">
        <v>22</v>
      </c>
      <c r="M318" s="32" t="s">
        <v>22</v>
      </c>
      <c r="N318" s="10" t="s">
        <v>22</v>
      </c>
      <c r="O318" s="6"/>
    </row>
    <row r="319" spans="1:15" ht="50" customHeight="1">
      <c r="A319" s="3" t="s">
        <v>336</v>
      </c>
      <c r="B319" s="3" t="s">
        <v>337</v>
      </c>
      <c r="C319" s="10" t="s">
        <v>1963</v>
      </c>
      <c r="D319" s="10" t="s">
        <v>1964</v>
      </c>
      <c r="E319" s="10" t="s">
        <v>1965</v>
      </c>
      <c r="F319" s="10" t="s">
        <v>1966</v>
      </c>
      <c r="G319" s="15">
        <v>45120</v>
      </c>
      <c r="H319" s="15">
        <v>45124</v>
      </c>
      <c r="I319" s="16" t="s">
        <v>1967</v>
      </c>
      <c r="J319" s="3" t="s">
        <v>21</v>
      </c>
      <c r="K319" s="3" t="s">
        <v>22</v>
      </c>
      <c r="L319" s="3" t="s">
        <v>22</v>
      </c>
      <c r="M319" s="9" t="s">
        <v>22</v>
      </c>
      <c r="N319" s="3" t="s">
        <v>22</v>
      </c>
      <c r="O319" s="6"/>
    </row>
    <row r="320" spans="1:15" ht="50" customHeight="1">
      <c r="A320" s="3" t="s">
        <v>336</v>
      </c>
      <c r="B320" s="3" t="s">
        <v>337</v>
      </c>
      <c r="C320" s="3" t="s">
        <v>125</v>
      </c>
      <c r="D320" s="3" t="s">
        <v>1968</v>
      </c>
      <c r="E320" s="6" t="s">
        <v>1969</v>
      </c>
      <c r="F320" s="43" t="s">
        <v>1941</v>
      </c>
      <c r="G320" s="4">
        <v>45162</v>
      </c>
      <c r="H320" s="4">
        <v>45162</v>
      </c>
      <c r="I320" s="5" t="s">
        <v>1970</v>
      </c>
      <c r="J320" s="3" t="s">
        <v>206</v>
      </c>
      <c r="K320" s="5" t="s">
        <v>22</v>
      </c>
      <c r="L320" s="5" t="s">
        <v>22</v>
      </c>
      <c r="M320" s="71" t="s">
        <v>22</v>
      </c>
      <c r="N320" s="3" t="s">
        <v>22</v>
      </c>
      <c r="O320" s="6"/>
    </row>
    <row r="321" spans="1:15" ht="50" customHeight="1">
      <c r="A321" s="43" t="s">
        <v>336</v>
      </c>
      <c r="B321" s="43" t="s">
        <v>337</v>
      </c>
      <c r="C321" s="43" t="s">
        <v>125</v>
      </c>
      <c r="D321" s="43" t="s">
        <v>1971</v>
      </c>
      <c r="E321" s="43" t="s">
        <v>1972</v>
      </c>
      <c r="F321" s="43" t="s">
        <v>1941</v>
      </c>
      <c r="G321" s="46">
        <v>45169</v>
      </c>
      <c r="H321" s="46">
        <v>45169</v>
      </c>
      <c r="I321" s="61" t="s">
        <v>1973</v>
      </c>
      <c r="J321" s="43" t="s">
        <v>206</v>
      </c>
      <c r="K321" s="61" t="s">
        <v>22</v>
      </c>
      <c r="L321" s="61" t="s">
        <v>22</v>
      </c>
      <c r="M321" s="33" t="s">
        <v>22</v>
      </c>
      <c r="N321" s="43" t="s">
        <v>22</v>
      </c>
      <c r="O321" s="6"/>
    </row>
    <row r="322" spans="1:15" ht="50" customHeight="1">
      <c r="A322" s="43" t="s">
        <v>336</v>
      </c>
      <c r="B322" s="21" t="s">
        <v>337</v>
      </c>
      <c r="C322" s="3" t="s">
        <v>406</v>
      </c>
      <c r="D322" s="62" t="s">
        <v>1974</v>
      </c>
      <c r="E322" s="3" t="s">
        <v>1618</v>
      </c>
      <c r="F322" s="3" t="s">
        <v>1234</v>
      </c>
      <c r="G322" s="4">
        <v>45195</v>
      </c>
      <c r="H322" s="46">
        <v>45195</v>
      </c>
      <c r="I322" s="5" t="s">
        <v>1975</v>
      </c>
      <c r="J322" s="3" t="s">
        <v>21</v>
      </c>
      <c r="K322" s="5" t="s">
        <v>22</v>
      </c>
      <c r="L322" s="5" t="s">
        <v>22</v>
      </c>
      <c r="M322" s="5" t="s">
        <v>22</v>
      </c>
      <c r="N322" s="3" t="s">
        <v>22</v>
      </c>
      <c r="O322" s="6"/>
    </row>
    <row r="323" spans="1:15" ht="50" customHeight="1">
      <c r="A323" s="9" t="s">
        <v>952</v>
      </c>
      <c r="B323" s="9" t="s">
        <v>1088</v>
      </c>
      <c r="C323" s="10" t="s">
        <v>79</v>
      </c>
      <c r="D323" s="23" t="s">
        <v>922</v>
      </c>
      <c r="E323" s="10" t="s">
        <v>1976</v>
      </c>
      <c r="F323" s="10" t="s">
        <v>113</v>
      </c>
      <c r="G323" s="34">
        <v>45450</v>
      </c>
      <c r="H323" s="4">
        <v>45450</v>
      </c>
      <c r="I323" s="35" t="s">
        <v>1977</v>
      </c>
      <c r="J323" s="10" t="s">
        <v>21</v>
      </c>
      <c r="K323" s="16" t="s">
        <v>22</v>
      </c>
      <c r="L323" s="16" t="s">
        <v>22</v>
      </c>
      <c r="M323" s="32" t="s">
        <v>22</v>
      </c>
      <c r="N323" s="10" t="s">
        <v>22</v>
      </c>
      <c r="O323" s="6"/>
    </row>
    <row r="324" spans="1:15" ht="50" customHeight="1">
      <c r="A324" s="3" t="s">
        <v>336</v>
      </c>
      <c r="B324" s="3" t="s">
        <v>337</v>
      </c>
      <c r="C324" s="10" t="s">
        <v>28</v>
      </c>
      <c r="D324" s="10" t="s">
        <v>1978</v>
      </c>
      <c r="E324" s="10" t="s">
        <v>1979</v>
      </c>
      <c r="F324" s="10" t="s">
        <v>738</v>
      </c>
      <c r="G324" s="72">
        <v>45489</v>
      </c>
      <c r="H324" s="27">
        <v>45839</v>
      </c>
      <c r="I324" s="16" t="s">
        <v>1980</v>
      </c>
      <c r="J324" s="10" t="s">
        <v>21</v>
      </c>
      <c r="K324" s="10" t="s">
        <v>22</v>
      </c>
      <c r="L324" s="10" t="s">
        <v>22</v>
      </c>
      <c r="M324" s="26" t="s">
        <v>22</v>
      </c>
      <c r="N324" s="10" t="s">
        <v>22</v>
      </c>
      <c r="O324" s="6"/>
    </row>
    <row r="325" spans="1:15" ht="50" customHeight="1">
      <c r="A325" s="9" t="s">
        <v>336</v>
      </c>
      <c r="B325" s="9" t="s">
        <v>1030</v>
      </c>
      <c r="C325" s="3" t="s">
        <v>406</v>
      </c>
      <c r="D325" s="10" t="s">
        <v>1981</v>
      </c>
      <c r="E325" s="10" t="s">
        <v>1982</v>
      </c>
      <c r="F325" s="10" t="s">
        <v>1922</v>
      </c>
      <c r="G325" s="36">
        <v>45400</v>
      </c>
      <c r="H325" s="20">
        <v>45400</v>
      </c>
      <c r="I325" s="25" t="s">
        <v>1962</v>
      </c>
      <c r="J325" s="10" t="s">
        <v>21</v>
      </c>
      <c r="K325" s="10" t="s">
        <v>22</v>
      </c>
      <c r="L325" s="10" t="s">
        <v>22</v>
      </c>
      <c r="M325" s="26" t="s">
        <v>22</v>
      </c>
      <c r="N325" s="10" t="s">
        <v>22</v>
      </c>
      <c r="O325" s="6"/>
    </row>
    <row r="326" spans="1:15" ht="50" customHeight="1">
      <c r="A326" s="3" t="s">
        <v>336</v>
      </c>
      <c r="B326" s="3" t="s">
        <v>337</v>
      </c>
      <c r="C326" s="3" t="s">
        <v>28</v>
      </c>
      <c r="D326" s="3" t="s">
        <v>1983</v>
      </c>
      <c r="E326" s="3" t="s">
        <v>1621</v>
      </c>
      <c r="F326" s="3" t="s">
        <v>738</v>
      </c>
      <c r="G326" s="4">
        <v>45499</v>
      </c>
      <c r="H326" s="36">
        <v>45499</v>
      </c>
      <c r="I326" s="5" t="s">
        <v>1622</v>
      </c>
      <c r="J326" s="3" t="s">
        <v>21</v>
      </c>
      <c r="K326" s="3" t="s">
        <v>22</v>
      </c>
      <c r="L326" s="3" t="s">
        <v>22</v>
      </c>
      <c r="M326" s="9" t="s">
        <v>22</v>
      </c>
      <c r="N326" s="3" t="s">
        <v>22</v>
      </c>
      <c r="O326" s="6"/>
    </row>
    <row r="327" spans="1:15" ht="78.75" customHeight="1">
      <c r="A327" s="21" t="s">
        <v>952</v>
      </c>
      <c r="B327" s="43" t="s">
        <v>1984</v>
      </c>
      <c r="C327" s="43" t="s">
        <v>16</v>
      </c>
      <c r="D327" s="43" t="s">
        <v>667</v>
      </c>
      <c r="E327" s="43" t="s">
        <v>668</v>
      </c>
      <c r="F327" s="43" t="s">
        <v>19</v>
      </c>
      <c r="G327" s="46">
        <v>43918</v>
      </c>
      <c r="H327" s="46">
        <v>43918</v>
      </c>
      <c r="I327" s="67" t="s">
        <v>669</v>
      </c>
      <c r="J327" s="43" t="s">
        <v>21</v>
      </c>
      <c r="K327" s="43" t="s">
        <v>22</v>
      </c>
      <c r="L327" s="43" t="s">
        <v>22</v>
      </c>
      <c r="M327" s="43" t="s">
        <v>22</v>
      </c>
      <c r="N327" s="43" t="s">
        <v>22</v>
      </c>
      <c r="O327" s="6"/>
    </row>
    <row r="328" spans="1:15" ht="50" customHeight="1">
      <c r="A328" s="3" t="s">
        <v>952</v>
      </c>
      <c r="B328" s="3" t="s">
        <v>1985</v>
      </c>
      <c r="C328" s="3" t="s">
        <v>934</v>
      </c>
      <c r="D328" s="3" t="s">
        <v>1986</v>
      </c>
      <c r="E328" s="3" t="s">
        <v>1987</v>
      </c>
      <c r="F328" s="3" t="s">
        <v>738</v>
      </c>
      <c r="G328" s="4">
        <v>44742</v>
      </c>
      <c r="H328" s="4">
        <v>44742</v>
      </c>
      <c r="I328" s="13" t="s">
        <v>1988</v>
      </c>
      <c r="J328" s="3" t="s">
        <v>21</v>
      </c>
      <c r="K328" s="3" t="s">
        <v>22</v>
      </c>
      <c r="L328" s="3" t="s">
        <v>22</v>
      </c>
      <c r="M328" s="3" t="s">
        <v>22</v>
      </c>
      <c r="N328" s="3" t="s">
        <v>22</v>
      </c>
      <c r="O328" s="6"/>
    </row>
    <row r="329" spans="1:15" ht="87" customHeight="1">
      <c r="A329" s="37" t="s">
        <v>14</v>
      </c>
      <c r="B329" s="3" t="s">
        <v>337</v>
      </c>
      <c r="C329" s="37" t="s">
        <v>16</v>
      </c>
      <c r="D329" s="37" t="s">
        <v>1989</v>
      </c>
      <c r="E329" s="38" t="s">
        <v>1990</v>
      </c>
      <c r="F329" s="37" t="s">
        <v>61</v>
      </c>
      <c r="G329" s="34">
        <v>45568</v>
      </c>
      <c r="H329" s="39">
        <v>45568</v>
      </c>
      <c r="I329" s="40" t="s">
        <v>1991</v>
      </c>
      <c r="J329" s="37" t="s">
        <v>21</v>
      </c>
      <c r="K329" s="3" t="s">
        <v>22</v>
      </c>
      <c r="L329" s="3" t="s">
        <v>22</v>
      </c>
      <c r="M329" s="3" t="s">
        <v>22</v>
      </c>
      <c r="N329" s="3" t="s">
        <v>22</v>
      </c>
      <c r="O329" s="6"/>
    </row>
    <row r="330" spans="1:15" ht="78.75" customHeight="1">
      <c r="A330" s="37" t="s">
        <v>14</v>
      </c>
      <c r="B330" s="3" t="s">
        <v>337</v>
      </c>
      <c r="C330" s="3" t="s">
        <v>934</v>
      </c>
      <c r="D330" s="42" t="s">
        <v>935</v>
      </c>
      <c r="E330" s="3" t="s">
        <v>1992</v>
      </c>
      <c r="F330" s="3" t="s">
        <v>31</v>
      </c>
      <c r="G330" s="72">
        <v>45489</v>
      </c>
      <c r="H330" s="4">
        <v>45489</v>
      </c>
      <c r="I330" s="13" t="s">
        <v>937</v>
      </c>
      <c r="J330" s="3" t="s">
        <v>21</v>
      </c>
      <c r="K330" s="3" t="s">
        <v>22</v>
      </c>
      <c r="L330" s="3" t="s">
        <v>22</v>
      </c>
      <c r="M330" s="3" t="s">
        <v>22</v>
      </c>
      <c r="N330" s="3" t="s">
        <v>22</v>
      </c>
      <c r="O330" s="6"/>
    </row>
    <row r="331" spans="1:15" ht="103.5" customHeight="1">
      <c r="A331" s="37" t="s">
        <v>1993</v>
      </c>
      <c r="B331" s="43" t="s">
        <v>1994</v>
      </c>
      <c r="C331" s="43" t="s">
        <v>1995</v>
      </c>
      <c r="D331" s="44" t="s">
        <v>1996</v>
      </c>
      <c r="E331" s="43" t="s">
        <v>1997</v>
      </c>
      <c r="F331" s="43" t="s">
        <v>1998</v>
      </c>
      <c r="G331" s="45">
        <v>45825</v>
      </c>
      <c r="H331" s="46">
        <v>45825</v>
      </c>
      <c r="I331" s="94" t="s">
        <v>1999</v>
      </c>
      <c r="J331" s="43" t="s">
        <v>21</v>
      </c>
      <c r="K331" s="43" t="s">
        <v>22</v>
      </c>
      <c r="L331" s="43" t="s">
        <v>22</v>
      </c>
      <c r="M331" s="43" t="s">
        <v>22</v>
      </c>
      <c r="N331" s="43" t="s">
        <v>22</v>
      </c>
      <c r="O331" s="6"/>
    </row>
    <row r="332" spans="1:15" ht="50" customHeight="1">
      <c r="A332" s="37" t="s">
        <v>14</v>
      </c>
      <c r="B332" s="43" t="s">
        <v>337</v>
      </c>
      <c r="C332" s="43" t="s">
        <v>934</v>
      </c>
      <c r="D332" s="44" t="s">
        <v>938</v>
      </c>
      <c r="E332" s="43" t="s">
        <v>2000</v>
      </c>
      <c r="F332" s="43" t="s">
        <v>31</v>
      </c>
      <c r="G332" s="45">
        <v>45749</v>
      </c>
      <c r="H332" s="46">
        <v>45749</v>
      </c>
      <c r="I332" s="67" t="s">
        <v>940</v>
      </c>
      <c r="J332" s="43" t="s">
        <v>21</v>
      </c>
      <c r="K332" s="43" t="s">
        <v>22</v>
      </c>
      <c r="L332" s="43" t="s">
        <v>22</v>
      </c>
      <c r="M332" s="43" t="s">
        <v>22</v>
      </c>
      <c r="N332" s="43" t="s">
        <v>22</v>
      </c>
      <c r="O332" s="6"/>
    </row>
    <row r="333" spans="1:15" ht="70.5" customHeight="1">
      <c r="A333" s="9" t="s">
        <v>336</v>
      </c>
      <c r="B333" s="49" t="s">
        <v>337</v>
      </c>
      <c r="C333" s="49" t="s">
        <v>459</v>
      </c>
      <c r="D333" s="49" t="s">
        <v>2001</v>
      </c>
      <c r="E333" s="49" t="s">
        <v>2002</v>
      </c>
      <c r="F333" s="50" t="s">
        <v>61</v>
      </c>
      <c r="G333" s="51">
        <v>45786</v>
      </c>
      <c r="H333" s="51">
        <v>45786</v>
      </c>
      <c r="I333" s="95" t="s">
        <v>2003</v>
      </c>
      <c r="J333" s="49" t="s">
        <v>21</v>
      </c>
      <c r="K333" s="49" t="s">
        <v>22</v>
      </c>
      <c r="L333" s="49" t="s">
        <v>22</v>
      </c>
      <c r="M333" s="49" t="s">
        <v>22</v>
      </c>
      <c r="N333" s="49" t="s">
        <v>22</v>
      </c>
      <c r="O333" s="6"/>
    </row>
    <row r="334" spans="1:15" s="52" customFormat="1" ht="70.5" customHeight="1">
      <c r="A334" s="9" t="s">
        <v>336</v>
      </c>
      <c r="B334" s="49" t="s">
        <v>337</v>
      </c>
      <c r="C334" s="49" t="s">
        <v>459</v>
      </c>
      <c r="D334" s="49" t="s">
        <v>2001</v>
      </c>
      <c r="E334" s="49" t="s">
        <v>2002</v>
      </c>
      <c r="F334" s="9" t="s">
        <v>336</v>
      </c>
      <c r="G334" s="70">
        <v>45786</v>
      </c>
      <c r="H334" s="70">
        <v>45789</v>
      </c>
      <c r="I334" s="9" t="s">
        <v>2003</v>
      </c>
      <c r="J334" s="49" t="s">
        <v>21</v>
      </c>
      <c r="K334" s="49" t="s">
        <v>22</v>
      </c>
      <c r="L334" s="49" t="s">
        <v>22</v>
      </c>
      <c r="M334" s="49" t="s">
        <v>22</v>
      </c>
      <c r="N334" s="49" t="s">
        <v>22</v>
      </c>
    </row>
    <row r="335" spans="1:15" s="75" customFormat="1" ht="50" customHeight="1">
      <c r="A335" s="78" t="s">
        <v>14</v>
      </c>
      <c r="B335" s="103" t="s">
        <v>24</v>
      </c>
      <c r="C335" s="49" t="s">
        <v>459</v>
      </c>
      <c r="D335" s="78" t="s">
        <v>3601</v>
      </c>
      <c r="E335" s="103" t="s">
        <v>3602</v>
      </c>
      <c r="F335" s="50" t="s">
        <v>61</v>
      </c>
      <c r="G335" s="119">
        <v>45975</v>
      </c>
      <c r="H335" s="119">
        <v>45975</v>
      </c>
      <c r="I335" s="113" t="s">
        <v>3603</v>
      </c>
      <c r="J335" s="103" t="s">
        <v>21</v>
      </c>
      <c r="K335" s="103" t="s">
        <v>22</v>
      </c>
      <c r="L335" s="103" t="s">
        <v>22</v>
      </c>
      <c r="M335" s="103" t="s">
        <v>22</v>
      </c>
      <c r="N335" s="103" t="s">
        <v>22</v>
      </c>
      <c r="O335" s="79"/>
    </row>
    <row r="336" spans="1:15" ht="50.25" customHeight="1">
      <c r="A336" s="78" t="s">
        <v>14</v>
      </c>
      <c r="B336" s="103" t="s">
        <v>24</v>
      </c>
      <c r="C336" s="49" t="s">
        <v>459</v>
      </c>
      <c r="D336" s="49" t="s">
        <v>2001</v>
      </c>
      <c r="E336" s="49" t="s">
        <v>2002</v>
      </c>
      <c r="F336" s="50" t="s">
        <v>61</v>
      </c>
      <c r="G336" s="119">
        <v>45786</v>
      </c>
      <c r="H336" s="119">
        <v>45786</v>
      </c>
      <c r="I336" s="95" t="s">
        <v>2003</v>
      </c>
      <c r="J336" s="49" t="s">
        <v>21</v>
      </c>
      <c r="K336" s="49" t="s">
        <v>22</v>
      </c>
      <c r="L336" s="49" t="s">
        <v>22</v>
      </c>
      <c r="M336" s="49" t="s">
        <v>22</v>
      </c>
      <c r="N336" s="146" t="s">
        <v>22</v>
      </c>
      <c r="O336" s="49"/>
    </row>
    <row r="337" spans="1:14" ht="39">
      <c r="A337" s="9" t="s">
        <v>14</v>
      </c>
      <c r="B337" s="49" t="s">
        <v>1429</v>
      </c>
      <c r="C337" s="49" t="s">
        <v>4411</v>
      </c>
      <c r="D337" s="9" t="s">
        <v>4444</v>
      </c>
      <c r="E337" s="49" t="s">
        <v>4445</v>
      </c>
      <c r="F337" s="49" t="s">
        <v>4414</v>
      </c>
      <c r="G337" s="119">
        <v>46171</v>
      </c>
      <c r="H337" s="119">
        <v>46171</v>
      </c>
      <c r="I337" s="49" t="s">
        <v>4446</v>
      </c>
      <c r="J337" s="9" t="s">
        <v>21</v>
      </c>
      <c r="K337" s="49" t="s">
        <v>22</v>
      </c>
      <c r="L337" s="49" t="s">
        <v>22</v>
      </c>
      <c r="M337" s="49" t="s">
        <v>22</v>
      </c>
      <c r="N337" s="146" t="s">
        <v>22</v>
      </c>
    </row>
    <row r="338" spans="1:14" ht="52">
      <c r="A338" s="78" t="s">
        <v>336</v>
      </c>
      <c r="B338" s="103" t="s">
        <v>337</v>
      </c>
      <c r="C338" s="49" t="s">
        <v>33</v>
      </c>
      <c r="D338" s="78" t="s">
        <v>4447</v>
      </c>
      <c r="E338" s="103" t="s">
        <v>4448</v>
      </c>
      <c r="F338" s="49" t="s">
        <v>36</v>
      </c>
      <c r="G338" s="119">
        <v>46227</v>
      </c>
      <c r="H338" s="119">
        <v>46230</v>
      </c>
      <c r="I338" s="49" t="s">
        <v>4449</v>
      </c>
      <c r="J338" s="78" t="s">
        <v>21</v>
      </c>
      <c r="K338" s="49" t="s">
        <v>22</v>
      </c>
      <c r="L338" s="49" t="s">
        <v>22</v>
      </c>
      <c r="M338" s="49" t="s">
        <v>22</v>
      </c>
      <c r="N338" s="146" t="s">
        <v>22</v>
      </c>
    </row>
    <row r="339" spans="1:14" ht="52">
      <c r="A339" s="78" t="s">
        <v>336</v>
      </c>
      <c r="B339" s="103" t="s">
        <v>337</v>
      </c>
      <c r="C339" s="49" t="s">
        <v>406</v>
      </c>
      <c r="D339" s="78" t="s">
        <v>4450</v>
      </c>
      <c r="E339" s="103" t="s">
        <v>4451</v>
      </c>
      <c r="F339" s="49" t="s">
        <v>4452</v>
      </c>
      <c r="G339" s="119">
        <v>46259</v>
      </c>
      <c r="H339" s="119"/>
      <c r="I339" s="49" t="s">
        <v>4453</v>
      </c>
      <c r="J339" s="78" t="s">
        <v>21</v>
      </c>
      <c r="K339" s="49" t="s">
        <v>22</v>
      </c>
      <c r="L339" s="49" t="s">
        <v>22</v>
      </c>
      <c r="M339" s="49" t="s">
        <v>22</v>
      </c>
      <c r="N339" s="146" t="s">
        <v>22</v>
      </c>
    </row>
    <row r="340" spans="1:14" ht="52">
      <c r="A340" s="78" t="s">
        <v>14</v>
      </c>
      <c r="B340" s="103" t="s">
        <v>1946</v>
      </c>
      <c r="C340" s="78" t="s">
        <v>33</v>
      </c>
      <c r="D340" s="103" t="s">
        <v>4454</v>
      </c>
      <c r="E340" s="78" t="s">
        <v>4455</v>
      </c>
      <c r="F340" s="103" t="s">
        <v>1427</v>
      </c>
      <c r="G340" s="78">
        <v>46150</v>
      </c>
      <c r="H340" s="103"/>
      <c r="I340" s="78" t="s">
        <v>4456</v>
      </c>
      <c r="J340" s="103" t="s">
        <v>21</v>
      </c>
      <c r="K340" s="78"/>
      <c r="L340" s="103"/>
      <c r="M340" s="78"/>
      <c r="N340" s="103"/>
    </row>
    <row r="341" spans="1:14" ht="52">
      <c r="A341" s="78" t="s">
        <v>952</v>
      </c>
      <c r="B341" s="103" t="s">
        <v>2009</v>
      </c>
      <c r="C341" s="78" t="s">
        <v>500</v>
      </c>
      <c r="D341" s="103" t="s">
        <v>4457</v>
      </c>
      <c r="E341" s="78" t="s">
        <v>4458</v>
      </c>
      <c r="F341" s="103" t="s">
        <v>4459</v>
      </c>
      <c r="G341" s="78">
        <v>46183</v>
      </c>
      <c r="H341" s="103"/>
      <c r="I341" s="78" t="s">
        <v>4460</v>
      </c>
      <c r="J341" s="103" t="s">
        <v>21</v>
      </c>
      <c r="K341" s="78"/>
      <c r="L341" s="103"/>
      <c r="M341" s="78"/>
      <c r="N341" s="103"/>
    </row>
    <row r="342" spans="1:14" ht="39">
      <c r="A342" s="78" t="s">
        <v>14</v>
      </c>
      <c r="B342" s="103" t="s">
        <v>1946</v>
      </c>
      <c r="C342" s="78" t="s">
        <v>4227</v>
      </c>
      <c r="D342" s="103" t="s">
        <v>4461</v>
      </c>
      <c r="E342" s="78" t="s">
        <v>4462</v>
      </c>
      <c r="F342" s="103" t="s">
        <v>4463</v>
      </c>
      <c r="G342" s="78">
        <v>46199</v>
      </c>
      <c r="H342" s="103"/>
      <c r="I342" s="78" t="s">
        <v>4464</v>
      </c>
      <c r="J342" s="103" t="s">
        <v>21</v>
      </c>
      <c r="K342" s="78"/>
      <c r="L342" s="103"/>
      <c r="M342" s="78"/>
      <c r="N342" s="103"/>
    </row>
    <row r="343" spans="1:14" ht="52">
      <c r="A343" s="78" t="s">
        <v>14</v>
      </c>
      <c r="B343" s="103" t="s">
        <v>1946</v>
      </c>
      <c r="C343" s="78" t="s">
        <v>500</v>
      </c>
      <c r="D343" s="103" t="s">
        <v>4465</v>
      </c>
      <c r="E343" s="78" t="s">
        <v>4466</v>
      </c>
      <c r="F343" s="103" t="s">
        <v>4467</v>
      </c>
      <c r="G343" s="78">
        <v>46206</v>
      </c>
      <c r="H343" s="103"/>
      <c r="I343" s="78" t="s">
        <v>4468</v>
      </c>
      <c r="J343" s="103" t="s">
        <v>206</v>
      </c>
      <c r="K343" s="78"/>
      <c r="L343" s="103"/>
      <c r="M343" s="78"/>
      <c r="N343" s="103"/>
    </row>
    <row r="344" spans="1:14" ht="52">
      <c r="A344" s="78" t="s">
        <v>14</v>
      </c>
      <c r="B344" s="103" t="s">
        <v>1946</v>
      </c>
      <c r="C344" s="78" t="s">
        <v>16</v>
      </c>
      <c r="D344" s="103" t="s">
        <v>4469</v>
      </c>
      <c r="E344" s="78" t="s">
        <v>4470</v>
      </c>
      <c r="F344" s="103" t="s">
        <v>4471</v>
      </c>
      <c r="G344" s="78">
        <v>46210</v>
      </c>
      <c r="H344" s="103">
        <v>46211</v>
      </c>
      <c r="I344" s="78" t="s">
        <v>4472</v>
      </c>
      <c r="J344" s="103" t="s">
        <v>21</v>
      </c>
      <c r="K344" s="78"/>
      <c r="L344" s="103"/>
      <c r="M344" s="78"/>
      <c r="N344" s="103"/>
    </row>
    <row r="345" spans="1:14" ht="39">
      <c r="A345" s="78" t="s">
        <v>952</v>
      </c>
      <c r="B345" s="103" t="s">
        <v>2005</v>
      </c>
      <c r="C345" s="78" t="s">
        <v>195</v>
      </c>
      <c r="D345" s="103" t="s">
        <v>4473</v>
      </c>
      <c r="E345" s="78" t="s">
        <v>4474</v>
      </c>
      <c r="F345" s="103" t="s">
        <v>627</v>
      </c>
      <c r="G345" s="78">
        <v>46212</v>
      </c>
      <c r="H345" s="103"/>
      <c r="I345" s="78" t="s">
        <v>4475</v>
      </c>
      <c r="J345" s="103" t="s">
        <v>21</v>
      </c>
      <c r="K345" s="78"/>
      <c r="L345" s="103"/>
      <c r="M345" s="78"/>
      <c r="N345" s="103"/>
    </row>
    <row r="346" spans="1:14" ht="52">
      <c r="A346" s="78" t="s">
        <v>952</v>
      </c>
      <c r="B346" s="103" t="s">
        <v>2009</v>
      </c>
      <c r="C346" s="78" t="s">
        <v>500</v>
      </c>
      <c r="D346" s="103" t="s">
        <v>4476</v>
      </c>
      <c r="E346" s="78" t="s">
        <v>4477</v>
      </c>
      <c r="F346" s="103" t="s">
        <v>4459</v>
      </c>
      <c r="G346" s="78">
        <v>46218</v>
      </c>
      <c r="H346" s="103"/>
      <c r="I346" s="78" t="s">
        <v>4478</v>
      </c>
      <c r="J346" s="103" t="s">
        <v>21</v>
      </c>
      <c r="K346" s="78"/>
      <c r="L346" s="103"/>
      <c r="M346" s="78"/>
      <c r="N346" s="103"/>
    </row>
    <row r="347" spans="1:14" ht="52">
      <c r="A347" s="78" t="s">
        <v>14</v>
      </c>
      <c r="B347" s="103" t="s">
        <v>1946</v>
      </c>
      <c r="C347" s="78" t="s">
        <v>33</v>
      </c>
      <c r="D347" s="103" t="s">
        <v>4479</v>
      </c>
      <c r="E347" s="78" t="s">
        <v>4480</v>
      </c>
      <c r="F347" s="103" t="s">
        <v>4481</v>
      </c>
      <c r="G347" s="78">
        <v>46230</v>
      </c>
      <c r="H347" s="103"/>
      <c r="I347" s="78" t="s">
        <v>4482</v>
      </c>
      <c r="J347" s="103" t="s">
        <v>21</v>
      </c>
      <c r="K347" s="78"/>
      <c r="L347" s="103"/>
      <c r="M347" s="78"/>
      <c r="N347" s="103"/>
    </row>
    <row r="348" spans="1:14" ht="39">
      <c r="A348" s="78" t="s">
        <v>14</v>
      </c>
      <c r="B348" s="103" t="s">
        <v>1946</v>
      </c>
      <c r="C348" s="78" t="s">
        <v>4411</v>
      </c>
      <c r="D348" s="103" t="s">
        <v>4483</v>
      </c>
      <c r="E348" s="78" t="s">
        <v>4484</v>
      </c>
      <c r="F348" s="103" t="s">
        <v>4414</v>
      </c>
      <c r="G348" s="78">
        <v>46231</v>
      </c>
      <c r="H348" s="103">
        <v>46231</v>
      </c>
      <c r="I348" s="78" t="s">
        <v>4485</v>
      </c>
      <c r="J348" s="103" t="s">
        <v>21</v>
      </c>
      <c r="K348" s="78"/>
      <c r="L348" s="103"/>
      <c r="M348" s="78"/>
      <c r="N348" s="103"/>
    </row>
    <row r="349" spans="1:14" ht="39">
      <c r="A349" s="78" t="s">
        <v>14</v>
      </c>
      <c r="B349" s="103" t="s">
        <v>1946</v>
      </c>
      <c r="C349" s="78" t="s">
        <v>33</v>
      </c>
      <c r="D349" s="103" t="s">
        <v>4486</v>
      </c>
      <c r="E349" s="78" t="s">
        <v>4487</v>
      </c>
      <c r="F349" s="103" t="s">
        <v>1427</v>
      </c>
      <c r="G349" s="78">
        <v>46234</v>
      </c>
      <c r="H349" s="103"/>
      <c r="I349" s="78" t="s">
        <v>4488</v>
      </c>
      <c r="J349" s="103" t="s">
        <v>21</v>
      </c>
      <c r="K349" s="78"/>
      <c r="L349" s="103"/>
      <c r="M349" s="78"/>
      <c r="N349" s="103"/>
    </row>
    <row r="350" spans="1:14" ht="52">
      <c r="A350" s="78" t="s">
        <v>952</v>
      </c>
      <c r="B350" s="103" t="s">
        <v>2009</v>
      </c>
      <c r="C350" s="78" t="s">
        <v>500</v>
      </c>
      <c r="D350" s="103" t="s">
        <v>4489</v>
      </c>
      <c r="E350" s="78" t="s">
        <v>4490</v>
      </c>
      <c r="F350" s="103" t="s">
        <v>4459</v>
      </c>
      <c r="G350" s="78">
        <v>46274</v>
      </c>
      <c r="H350" s="103"/>
      <c r="I350" s="78" t="s">
        <v>4491</v>
      </c>
      <c r="J350" s="103" t="s">
        <v>21</v>
      </c>
      <c r="K350" s="78"/>
      <c r="L350" s="103"/>
      <c r="M350" s="78"/>
      <c r="N350" s="103"/>
    </row>
    <row r="351" spans="1:14" ht="15" customHeight="1">
      <c r="A351" s="78"/>
      <c r="B351" s="103"/>
      <c r="C351" s="78"/>
      <c r="D351" s="103"/>
      <c r="E351" s="78"/>
      <c r="F351" s="103"/>
      <c r="G351" s="78"/>
      <c r="H351" s="103"/>
      <c r="I351" s="78"/>
      <c r="J351" s="103"/>
      <c r="K351" s="78"/>
      <c r="L351" s="103"/>
      <c r="M351" s="78"/>
      <c r="N351" s="103"/>
    </row>
    <row r="352" spans="1:14" ht="15" customHeight="1">
      <c r="A352" s="78"/>
      <c r="B352" s="103"/>
      <c r="C352" s="78"/>
      <c r="D352" s="103"/>
      <c r="E352" s="78"/>
      <c r="F352" s="103"/>
      <c r="G352" s="78"/>
      <c r="H352" s="103"/>
      <c r="I352" s="78"/>
      <c r="J352" s="103"/>
      <c r="K352" s="78"/>
      <c r="L352" s="103"/>
      <c r="M352" s="78"/>
      <c r="N352" s="103"/>
    </row>
    <row r="353" spans="1:14" ht="15" customHeight="1">
      <c r="A353" s="78"/>
      <c r="B353" s="103"/>
      <c r="C353" s="78"/>
      <c r="D353" s="103"/>
      <c r="E353" s="78"/>
      <c r="F353" s="103"/>
      <c r="G353" s="78"/>
      <c r="H353" s="103"/>
      <c r="I353" s="78"/>
      <c r="J353" s="103"/>
      <c r="K353" s="78"/>
      <c r="L353" s="103"/>
      <c r="M353" s="78"/>
      <c r="N353" s="103"/>
    </row>
    <row r="354" spans="1:14" ht="15" customHeight="1">
      <c r="A354" s="78"/>
      <c r="B354" s="103"/>
      <c r="C354" s="78"/>
      <c r="D354" s="103"/>
      <c r="E354" s="78"/>
      <c r="F354" s="103"/>
      <c r="G354" s="78"/>
      <c r="H354" s="103"/>
      <c r="I354" s="78"/>
      <c r="J354" s="103"/>
      <c r="K354" s="78"/>
      <c r="L354" s="103"/>
      <c r="M354" s="78"/>
      <c r="N354" s="103"/>
    </row>
    <row r="355" spans="1:14" ht="15" customHeight="1">
      <c r="A355" s="78"/>
      <c r="B355" s="103"/>
      <c r="C355" s="78"/>
      <c r="D355" s="103"/>
      <c r="E355" s="78"/>
      <c r="F355" s="103"/>
      <c r="G355" s="78"/>
      <c r="H355" s="103"/>
      <c r="I355" s="78"/>
      <c r="J355" s="103"/>
      <c r="K355" s="78"/>
      <c r="L355" s="103"/>
      <c r="M355" s="78"/>
      <c r="N355" s="103"/>
    </row>
    <row r="356" spans="1:14" ht="15" customHeight="1">
      <c r="A356" s="78"/>
      <c r="B356" s="103"/>
      <c r="C356" s="78"/>
      <c r="D356" s="103"/>
      <c r="E356" s="78"/>
      <c r="F356" s="103"/>
      <c r="G356" s="78"/>
      <c r="H356" s="103"/>
      <c r="I356" s="78"/>
      <c r="J356" s="103"/>
      <c r="K356" s="78"/>
      <c r="L356" s="103"/>
      <c r="M356" s="78"/>
      <c r="N356" s="103"/>
    </row>
    <row r="357" spans="1:14" ht="15" customHeight="1">
      <c r="A357" s="78"/>
      <c r="B357" s="103"/>
      <c r="C357" s="78"/>
      <c r="D357" s="103"/>
      <c r="E357" s="78"/>
      <c r="F357" s="103"/>
      <c r="G357" s="78"/>
      <c r="H357" s="103"/>
      <c r="I357" s="78"/>
      <c r="J357" s="103"/>
      <c r="K357" s="78"/>
      <c r="L357" s="103"/>
      <c r="M357" s="78"/>
      <c r="N357" s="103"/>
    </row>
    <row r="358" spans="1:14" ht="15" customHeight="1">
      <c r="A358" s="78"/>
      <c r="B358" s="103"/>
      <c r="C358" s="78"/>
      <c r="D358" s="103"/>
      <c r="E358" s="78"/>
      <c r="F358" s="103"/>
      <c r="G358" s="78"/>
      <c r="H358" s="103"/>
      <c r="I358" s="78"/>
      <c r="J358" s="103"/>
      <c r="K358" s="78"/>
      <c r="L358" s="103"/>
      <c r="M358" s="78"/>
      <c r="N358" s="103"/>
    </row>
  </sheetData>
  <mergeCells count="1">
    <mergeCell ref="K1:N1"/>
  </mergeCells>
  <dataValidations count="16">
    <dataValidation type="list" allowBlank="1" showErrorMessage="1" sqref="B262 B66:B117 B22:B49 B120 B247 B4:B18" xr:uid="{00000000-0002-0000-0100-000000000000}">
      <formula1>$O$1:$O$68</formula1>
    </dataValidation>
    <dataValidation type="list" allowBlank="1" showErrorMessage="1" sqref="J210:J211 J50:J66 J297 J248:J250 J299:J308 J222:J225 J227:J246" xr:uid="{00000000-0002-0000-0100-000001000000}">
      <formula1>$X$1:$X$2</formula1>
    </dataValidation>
    <dataValidation type="list" allowBlank="1" showErrorMessage="1" sqref="A51 B288:B291 B278 B253 B226 B201:B209 A54:A56 B121:B130 B118:B119 B132:B144 B146:B199" xr:uid="{00000000-0002-0000-0100-000002000000}">
      <formula1>$P$1:$P$3</formula1>
    </dataValidation>
    <dataValidation type="list" allowBlank="1" showErrorMessage="1" sqref="C262 C7:C16 C5 C132:C183 C222 C210:C211 C201:C208 C199 C192 C185:C190 C3 C114:C130 C42:C112 C22:C40 C18 C224:C249" xr:uid="{00000000-0002-0000-0100-000003000000}">
      <formula1>$T$1:$T$246</formula1>
    </dataValidation>
    <dataValidation type="list" allowBlank="1" showErrorMessage="1" sqref="Q193:Q198" xr:uid="{00000000-0002-0000-0100-000004000000}">
      <formula1>"Misional,Estratégico,Apoyo,Evaluación y seguimiento"</formula1>
    </dataValidation>
    <dataValidation type="list" allowBlank="1" showErrorMessage="1" sqref="J3 J247 J120 J114:J117 J22:J49 J18 K75 J67:J112 J5 J7:J16" xr:uid="{00000000-0002-0000-0100-000005000000}">
      <formula1>$T$1:$T$2</formula1>
    </dataValidation>
    <dataValidation type="list" allowBlank="1" showErrorMessage="1" sqref="J4 J184 J193:J198 J209 J216:J221 J315:J323 J262:J265 J309:J312 J251:J260" xr:uid="{00000000-0002-0000-0100-000006000000}">
      <formula1>"Interna,Externa"</formula1>
    </dataValidation>
    <dataValidation type="list" allowBlank="1" showErrorMessage="1" sqref="B250 B200 B210:B225 B242 B227:B232 B234:B236" xr:uid="{00000000-0002-0000-0100-000007000000}">
      <formula1>$Q$1:$Q$68</formula1>
    </dataValidation>
    <dataValidation type="list" allowBlank="1" showErrorMessage="1" sqref="A237:A241 A248 A243" xr:uid="{00000000-0002-0000-0100-000008000000}">
      <formula1>$P$1:$P$2</formula1>
    </dataValidation>
    <dataValidation type="list" allowBlank="1" showErrorMessage="1" sqref="N79:N82 J226 J199:J208 J185:J192 J118:J119 J121:J130 J132:J183" xr:uid="{00000000-0002-0000-0100-000009000000}">
      <formula1>$U$1:$U$2</formula1>
    </dataValidation>
    <dataValidation type="list" allowBlank="1" showErrorMessage="1" sqref="B237:B241 B248 B243:B246" xr:uid="{00000000-0002-0000-0100-00000A000000}">
      <formula1>$S$1:$S$3</formula1>
    </dataValidation>
    <dataValidation type="list" allowBlank="1" showErrorMessage="1" sqref="B273 B286 B284" xr:uid="{00000000-0002-0000-0100-00000B000000}">
      <formula1>$O$1:$O$58</formula1>
    </dataValidation>
    <dataValidation type="list" allowBlank="1" showErrorMessage="1" sqref="C21 C326 C269:C272 C274:C275 C277 C285 J285 C287:C296 J287:J296 J298 C311 C324 C267 J267:J272 J274:J283 C279:C283 J335 B335:B336" xr:uid="{00000000-0002-0000-0100-00000C000000}">
      <formula1>#REF!</formula1>
    </dataValidation>
    <dataValidation type="list" allowBlank="1" showErrorMessage="1" sqref="N197:N198 N209 N216 N259 N263:N265 N6" xr:uid="{00000000-0002-0000-0100-00000D000000}">
      <formula1>"Enviar,Publicar"</formula1>
    </dataValidation>
    <dataValidation type="list" allowBlank="1" showErrorMessage="1" sqref="N144 J212:J215 N205 N203 N161" xr:uid="{00000000-0002-0000-0100-00000F000000}">
      <formula1>$V$1:$V$2</formula1>
    </dataValidation>
    <dataValidation type="list" allowBlank="1" showErrorMessage="1" sqref="C212:C215 C223 C217:C221" xr:uid="{00000000-0002-0000-0100-000010000000}">
      <formula1>$T$1:$T$247</formula1>
    </dataValidation>
  </dataValidations>
  <hyperlinks>
    <hyperlink ref="I3" r:id="rId1" xr:uid="{00000000-0004-0000-0100-000000000000}"/>
    <hyperlink ref="I4" r:id="rId2" xr:uid="{00000000-0004-0000-0100-000001000000}"/>
    <hyperlink ref="I5" r:id="rId3" xr:uid="{00000000-0004-0000-0100-000002000000}"/>
    <hyperlink ref="I7" r:id="rId4" xr:uid="{00000000-0004-0000-0100-000003000000}"/>
    <hyperlink ref="I8" r:id="rId5" xr:uid="{00000000-0004-0000-0100-000004000000}"/>
    <hyperlink ref="I9" r:id="rId6" xr:uid="{00000000-0004-0000-0100-000005000000}"/>
    <hyperlink ref="I10" r:id="rId7" xr:uid="{00000000-0004-0000-0100-000006000000}"/>
    <hyperlink ref="I11" r:id="rId8" xr:uid="{00000000-0004-0000-0100-000007000000}"/>
    <hyperlink ref="I12" r:id="rId9" xr:uid="{00000000-0004-0000-0100-000008000000}"/>
    <hyperlink ref="I13" r:id="rId10" xr:uid="{00000000-0004-0000-0100-000009000000}"/>
    <hyperlink ref="I14" r:id="rId11" xr:uid="{00000000-0004-0000-0100-00000A000000}"/>
    <hyperlink ref="I15" r:id="rId12" xr:uid="{00000000-0004-0000-0100-00000B000000}"/>
    <hyperlink ref="I16" r:id="rId13" xr:uid="{00000000-0004-0000-0100-00000C000000}"/>
    <hyperlink ref="I17" r:id="rId14" xr:uid="{00000000-0004-0000-0100-00000D000000}"/>
    <hyperlink ref="I18" r:id="rId15" location=":~:text=(diciembre%2026)-,por%20el%20cual%20se%20crea%20el%20Fondo%20Nacional%20de%20Ahorro,y%20se%20dictan%20otras%20disposiciones.&amp;text=e)%20El%20producto%20de%20los,fines%20que%20le%20son%20propios" xr:uid="{00000000-0004-0000-0100-00000E000000}"/>
    <hyperlink ref="I19" r:id="rId16" xr:uid="{00000000-0004-0000-0100-00000F000000}"/>
    <hyperlink ref="I20" r:id="rId17" xr:uid="{00000000-0004-0000-0100-000010000000}"/>
    <hyperlink ref="I22" r:id="rId18" location=":~:text=%2D%20Toda%20persona%20tiene%20derecho%20a,formalidades%20se%C3%B1aladas%20en%20la%20ley." xr:uid="{00000000-0004-0000-0100-000013000000}"/>
    <hyperlink ref="I23" r:id="rId19" xr:uid="{00000000-0004-0000-0100-000014000000}"/>
    <hyperlink ref="I24" r:id="rId20" xr:uid="{00000000-0004-0000-0100-000015000000}"/>
    <hyperlink ref="I25" r:id="rId21" xr:uid="{00000000-0004-0000-0100-000016000000}"/>
    <hyperlink ref="I26" r:id="rId22" xr:uid="{00000000-0004-0000-0100-000017000000}"/>
    <hyperlink ref="I27" r:id="rId23" xr:uid="{00000000-0004-0000-0100-000018000000}"/>
    <hyperlink ref="I28" r:id="rId24" xr:uid="{00000000-0004-0000-0100-000019000000}"/>
    <hyperlink ref="I29" r:id="rId25" xr:uid="{00000000-0004-0000-0100-00001A000000}"/>
    <hyperlink ref="I30" r:id="rId26" xr:uid="{00000000-0004-0000-0100-00001B000000}"/>
    <hyperlink ref="I31" r:id="rId27" xr:uid="{00000000-0004-0000-0100-00001C000000}"/>
    <hyperlink ref="I32" r:id="rId28" xr:uid="{00000000-0004-0000-0100-00001D000000}"/>
    <hyperlink ref="I33" r:id="rId29" xr:uid="{00000000-0004-0000-0100-00001E000000}"/>
    <hyperlink ref="I34" r:id="rId30" xr:uid="{00000000-0004-0000-0100-00001F000000}"/>
    <hyperlink ref="I35" r:id="rId31" location=":~:text=DECRETA%3A,como%20funcionamiento%20o%20como%20inversi%C3%B3n." xr:uid="{00000000-0004-0000-0100-000020000000}"/>
    <hyperlink ref="I36" r:id="rId32" location=":~:text=1.,de%20los%20hijos%20entre%20s%C3%AD." xr:uid="{00000000-0004-0000-0100-000021000000}"/>
    <hyperlink ref="I37" r:id="rId33" location=":~:text=1.,de%20los%20hijos%20entre%20s%C3%AD" xr:uid="{00000000-0004-0000-0100-000022000000}"/>
    <hyperlink ref="I38" r:id="rId34" xr:uid="{00000000-0004-0000-0100-000023000000}"/>
    <hyperlink ref="I39" r:id="rId35" xr:uid="{00000000-0004-0000-0100-000024000000}"/>
    <hyperlink ref="I40" r:id="rId36" xr:uid="{00000000-0004-0000-0100-000025000000}"/>
    <hyperlink ref="I41" r:id="rId37" location=":~:text=Por%20medio%20de%20la%20cual,ESTATUTO%20DE%20CR%C3%89DITO%20DE%20FAVIDI.&amp;text=CONSIDERANDO%3A,Estatuto%20de%20Cr%C3%A9dito%20del%20Fondo" xr:uid="{00000000-0004-0000-0100-000026000000}"/>
    <hyperlink ref="I42" r:id="rId38" xr:uid="{00000000-0004-0000-0100-000027000000}"/>
    <hyperlink ref="I43" r:id="rId39" xr:uid="{00000000-0004-0000-0100-000028000000}"/>
    <hyperlink ref="I44" r:id="rId40" xr:uid="{00000000-0004-0000-0100-000029000000}"/>
    <hyperlink ref="I45" r:id="rId41" xr:uid="{00000000-0004-0000-0100-00002A000000}"/>
    <hyperlink ref="I46" r:id="rId42" xr:uid="{00000000-0004-0000-0100-00002B000000}"/>
    <hyperlink ref="I47" r:id="rId43" xr:uid="{00000000-0004-0000-0100-00002C000000}"/>
    <hyperlink ref="I48" r:id="rId44" xr:uid="{00000000-0004-0000-0100-00002D000000}"/>
    <hyperlink ref="I49" r:id="rId45" xr:uid="{00000000-0004-0000-0100-00002E000000}"/>
    <hyperlink ref="I50" r:id="rId46" xr:uid="{00000000-0004-0000-0100-00002F000000}"/>
    <hyperlink ref="I51" r:id="rId47" xr:uid="{00000000-0004-0000-0100-000030000000}"/>
    <hyperlink ref="I52" r:id="rId48" xr:uid="{00000000-0004-0000-0100-000031000000}"/>
    <hyperlink ref="I53" r:id="rId49" xr:uid="{00000000-0004-0000-0100-000032000000}"/>
    <hyperlink ref="I54" r:id="rId50" xr:uid="{00000000-0004-0000-0100-000033000000}"/>
    <hyperlink ref="I55" r:id="rId51" xr:uid="{00000000-0004-0000-0100-000034000000}"/>
    <hyperlink ref="I56" r:id="rId52" xr:uid="{00000000-0004-0000-0100-000035000000}"/>
    <hyperlink ref="I57" r:id="rId53" location=":~:text=Quienes%20al%201%C2%BA%20de%20abril,semanas%20en%20el%20nuevo%20r%C3%A9gimen." xr:uid="{00000000-0004-0000-0100-000036000000}"/>
    <hyperlink ref="I58" r:id="rId54" location=":~:text=Quienes%20al%201%C2%BA%20de%20abril,semanas%20en%20el%20nuevo%20r%C3%A9gimen." xr:uid="{00000000-0004-0000-0100-000037000000}"/>
    <hyperlink ref="I59" r:id="rId55" xr:uid="{00000000-0004-0000-0100-000038000000}"/>
    <hyperlink ref="I60" r:id="rId56" xr:uid="{00000000-0004-0000-0100-000039000000}"/>
    <hyperlink ref="I61" r:id="rId57" xr:uid="{00000000-0004-0000-0100-00003A000000}"/>
    <hyperlink ref="I62" r:id="rId58" xr:uid="{00000000-0004-0000-0100-00003B000000}"/>
    <hyperlink ref="I63" r:id="rId59" xr:uid="{00000000-0004-0000-0100-00003C000000}"/>
    <hyperlink ref="I64" r:id="rId60" location=":~:text=El%20art%C3%ADculo%2026%20del%20decreto,al%20valor%20de%20las%20incapacidades" xr:uid="{00000000-0004-0000-0100-00003D000000}"/>
    <hyperlink ref="I65" r:id="rId61" location=":~:text=Autor%C3%ADzase%20la%20creaci%C3%B3n%20de%20fondos,la%20Ley%20100%20de%201993." xr:uid="{00000000-0004-0000-0100-00003E000000}"/>
    <hyperlink ref="I66" r:id="rId62" location=":~:text=Autor%C3%ADzase%20la%20creaci%C3%B3n%20de%20fondos,la%20Ley%20100%20de%201993." xr:uid="{00000000-0004-0000-0100-00003F000000}"/>
    <hyperlink ref="I67" r:id="rId63" xr:uid="{00000000-0004-0000-0100-000040000000}"/>
    <hyperlink ref="I68" r:id="rId64" xr:uid="{00000000-0004-0000-0100-000041000000}"/>
    <hyperlink ref="I70" r:id="rId65" xr:uid="{00000000-0004-0000-0100-000043000000}"/>
    <hyperlink ref="I71" r:id="rId66" xr:uid="{00000000-0004-0000-0100-000044000000}"/>
    <hyperlink ref="I72" r:id="rId67" location=":~:text=(junio%2023)-,por%20el%20cual%20se%20reglamenta%20la%20entrada%20en%20vigencia%20del,del%20sector%20p%C3%BAblico%20del%20nivel" xr:uid="{00000000-0004-0000-0100-000045000000}"/>
    <hyperlink ref="I73" r:id="rId68" xr:uid="{00000000-0004-0000-0100-000046000000}"/>
    <hyperlink ref="I74" r:id="rId69" location=":~:text=por%20el%20cual%20se%20declara,la%20Ley%20100%20de%201993" xr:uid="{00000000-0004-0000-0100-000047000000}"/>
    <hyperlink ref="I75" r:id="rId70" xr:uid="{00000000-0004-0000-0100-000048000000}"/>
    <hyperlink ref="I76" r:id="rId71" xr:uid="{00000000-0004-0000-0100-000049000000}"/>
    <hyperlink ref="I77" r:id="rId72" xr:uid="{00000000-0004-0000-0100-00004A000000}"/>
    <hyperlink ref="I78" r:id="rId73" xr:uid="{00000000-0004-0000-0100-00004B000000}"/>
    <hyperlink ref="I79" r:id="rId74" location=":~:text=(diciembre%2029)-,por%20medio%20de%20la%20cual%20se%20fijan%20t%C3%A9rminos%20para%20el,y%20se%20dictan%20otras%20disposiciones." xr:uid="{00000000-0004-0000-0100-00004C000000}"/>
    <hyperlink ref="I80" r:id="rId75" xr:uid="{00000000-0004-0000-0100-00004D000000}"/>
    <hyperlink ref="I81" r:id="rId76" xr:uid="{00000000-0004-0000-0100-00004E000000}"/>
    <hyperlink ref="I82" r:id="rId77" xr:uid="{00000000-0004-0000-0100-00004F000000}"/>
    <hyperlink ref="I83" r:id="rId78" xr:uid="{00000000-0004-0000-0100-000050000000}"/>
    <hyperlink ref="I84" r:id="rId79" xr:uid="{00000000-0004-0000-0100-000051000000}"/>
    <hyperlink ref="I85" r:id="rId80" xr:uid="{00000000-0004-0000-0100-000052000000}"/>
    <hyperlink ref="I86" r:id="rId81" xr:uid="{00000000-0004-0000-0100-000053000000}"/>
    <hyperlink ref="I87" r:id="rId82" xr:uid="{00000000-0004-0000-0100-000054000000}"/>
    <hyperlink ref="I88" r:id="rId83" xr:uid="{00000000-0004-0000-0100-000055000000}"/>
    <hyperlink ref="I89" r:id="rId84" xr:uid="{00000000-0004-0000-0100-000056000000}"/>
    <hyperlink ref="I90" r:id="rId85" location=":~:text=Esta%20ley%20establece%20las%20normas,para%20la%20vivienda%20de%20inter%C3%A9s" xr:uid="{00000000-0004-0000-0100-000057000000}"/>
    <hyperlink ref="I91" r:id="rId86" location=":~:text=LEY%20549%20DE%201999&amp;text=Art%C3%ADculo%201%C2%B0.,que%20se%C3%B1ale%20el%20Gobierno%20Nacional." xr:uid="{00000000-0004-0000-0100-000058000000}"/>
    <hyperlink ref="I92" r:id="rId87" xr:uid="{00000000-0004-0000-0100-000059000000}"/>
    <hyperlink ref="I93" r:id="rId88" xr:uid="{00000000-0004-0000-0100-00005A000000}"/>
    <hyperlink ref="I94" r:id="rId89" xr:uid="{00000000-0004-0000-0100-00005B000000}"/>
    <hyperlink ref="I95" r:id="rId90" xr:uid="{00000000-0004-0000-0100-00005C000000}"/>
    <hyperlink ref="I96" r:id="rId91" xr:uid="{00000000-0004-0000-0100-00005D000000}"/>
    <hyperlink ref="I97" r:id="rId92" xr:uid="{00000000-0004-0000-0100-00005E000000}"/>
    <hyperlink ref="I98" r:id="rId93" xr:uid="{00000000-0004-0000-0100-00005F000000}"/>
    <hyperlink ref="I99" r:id="rId94" xr:uid="{00000000-0004-0000-0100-000060000000}"/>
    <hyperlink ref="I100" r:id="rId95" xr:uid="{00000000-0004-0000-0100-000061000000}"/>
    <hyperlink ref="I101" r:id="rId96" xr:uid="{00000000-0004-0000-0100-000062000000}"/>
    <hyperlink ref="I102" r:id="rId97" xr:uid="{00000000-0004-0000-0100-000063000000}"/>
    <hyperlink ref="I103" r:id="rId98" xr:uid="{00000000-0004-0000-0100-000064000000}"/>
    <hyperlink ref="I104" r:id="rId99" xr:uid="{00000000-0004-0000-0100-000065000000}"/>
    <hyperlink ref="I105" r:id="rId100" xr:uid="{00000000-0004-0000-0100-000066000000}"/>
    <hyperlink ref="I106" r:id="rId101" xr:uid="{00000000-0004-0000-0100-000067000000}"/>
    <hyperlink ref="I107" r:id="rId102" location=":~:text=LEY%20717%20DE%202001&amp;text=4466133-,por%20la%20cual%20se%20establecen%20t%C3%A9rminos%20para%20el%20reconocimiento%20de,y%20se%20dictan%20otras%20disposiciones." xr:uid="{00000000-0004-0000-0100-000068000000}"/>
    <hyperlink ref="I108" r:id="rId103" xr:uid="{00000000-0004-0000-0100-000069000000}"/>
    <hyperlink ref="I109" r:id="rId104" xr:uid="{00000000-0004-0000-0100-00006A000000}"/>
    <hyperlink ref="I110" r:id="rId105" location=":~:text=(mayo%2024)-,por%20el%20cual%20se%20reglamentan%20las%20Leyes%2071%20y%2079,el%20r%C3%A9gimen%20de%20prima%20media." xr:uid="{00000000-0004-0000-0100-00006B000000}"/>
    <hyperlink ref="I111" r:id="rId106" xr:uid="{00000000-0004-0000-0100-00006C000000}"/>
    <hyperlink ref="I112" r:id="rId107" xr:uid="{00000000-0004-0000-0100-00006D000000}"/>
    <hyperlink ref="I113" r:id="rId108" xr:uid="{00000000-0004-0000-0100-00006E000000}"/>
    <hyperlink ref="I114" r:id="rId109" location=":~:text=Art%C3%ADculo%2013.,r%C3%A9gimen%20de%20pensiones%20que%20prefieran." xr:uid="{00000000-0004-0000-0100-00006F000000}"/>
    <hyperlink ref="I115" r:id="rId110" xr:uid="{00000000-0004-0000-0100-000070000000}"/>
    <hyperlink ref="I116" r:id="rId111" xr:uid="{00000000-0004-0000-0100-000071000000}"/>
    <hyperlink ref="I117" r:id="rId112" xr:uid="{00000000-0004-0000-0100-000072000000}"/>
    <hyperlink ref="I118" r:id="rId113" xr:uid="{00000000-0004-0000-0100-000073000000}"/>
    <hyperlink ref="I119" r:id="rId114" xr:uid="{00000000-0004-0000-0100-000074000000}"/>
    <hyperlink ref="I120" r:id="rId115" xr:uid="{00000000-0004-0000-0100-000075000000}"/>
    <hyperlink ref="I121" r:id="rId116" xr:uid="{00000000-0004-0000-0100-000076000000}"/>
    <hyperlink ref="I122" r:id="rId117" xr:uid="{00000000-0004-0000-0100-000077000000}"/>
    <hyperlink ref="I123" r:id="rId118" xr:uid="{00000000-0004-0000-0100-000078000000}"/>
    <hyperlink ref="I124" r:id="rId119" xr:uid="{00000000-0004-0000-0100-000079000000}"/>
    <hyperlink ref="I125" r:id="rId120" xr:uid="{00000000-0004-0000-0100-00007A000000}"/>
    <hyperlink ref="I126" r:id="rId121" xr:uid="{00000000-0004-0000-0100-00007B000000}"/>
    <hyperlink ref="I127" r:id="rId122" xr:uid="{00000000-0004-0000-0100-00007C000000}"/>
    <hyperlink ref="I128" r:id="rId123" xr:uid="{00000000-0004-0000-0100-00007D000000}"/>
    <hyperlink ref="I129" r:id="rId124" location=":~:text=(julio%2008)-,por%20la%20cual%20se%20dictan%20disposiciones%20sobre%20racionalizaci%C3%B3n%20de%20tr%C3%A1mites,p%C3%BAblicas%20o%20prestan%20servicios%20p%C3%BAblicos" xr:uid="{00000000-0004-0000-0100-00007E000000}"/>
    <hyperlink ref="I130" r:id="rId125" xr:uid="{00000000-0004-0000-0100-00007F000000}"/>
    <hyperlink ref="I131" r:id="rId126" xr:uid="{00000000-0004-0000-0100-000080000000}"/>
    <hyperlink ref="I132" r:id="rId127" xr:uid="{00000000-0004-0000-0100-000081000000}"/>
    <hyperlink ref="I133" r:id="rId128" xr:uid="{00000000-0004-0000-0100-000082000000}"/>
    <hyperlink ref="I134" r:id="rId129" xr:uid="{00000000-0004-0000-0100-000083000000}"/>
    <hyperlink ref="I135" r:id="rId130" xr:uid="{00000000-0004-0000-0100-000084000000}"/>
    <hyperlink ref="I136" r:id="rId131" xr:uid="{00000000-0004-0000-0100-000085000000}"/>
    <hyperlink ref="I137" r:id="rId132" xr:uid="{00000000-0004-0000-0100-000086000000}"/>
    <hyperlink ref="I138" r:id="rId133" xr:uid="{00000000-0004-0000-0100-000087000000}"/>
    <hyperlink ref="I139" r:id="rId134" xr:uid="{00000000-0004-0000-0100-000088000000}"/>
    <hyperlink ref="I140" r:id="rId135" xr:uid="{00000000-0004-0000-0100-000089000000}"/>
    <hyperlink ref="I141" r:id="rId136" xr:uid="{00000000-0004-0000-0100-00008A000000}"/>
    <hyperlink ref="I142" r:id="rId137" xr:uid="{00000000-0004-0000-0100-00008B000000}"/>
    <hyperlink ref="I143" r:id="rId138" xr:uid="{00000000-0004-0000-0100-00008C000000}"/>
    <hyperlink ref="I144" r:id="rId139" location=":~:text=Las%20empresas%20desarrolladas%20mediante%20contratos,del%20respectivo%20o%20respectivos%20deudores." xr:uid="{00000000-0004-0000-0100-00008D000000}"/>
    <hyperlink ref="I145" r:id="rId140" xr:uid="{00000000-0004-0000-0100-00008E000000}"/>
    <hyperlink ref="I146" r:id="rId141" xr:uid="{00000000-0004-0000-0100-00008F000000}"/>
    <hyperlink ref="I149" r:id="rId142" xr:uid="{00000000-0004-0000-0100-000090000000}"/>
    <hyperlink ref="I150" r:id="rId143" xr:uid="{00000000-0004-0000-0100-000091000000}"/>
    <hyperlink ref="I151" r:id="rId144" xr:uid="{00000000-0004-0000-0100-000092000000}"/>
    <hyperlink ref="I152" r:id="rId145" location=":~:text=Definici%C3%B3n%20del%20derecho%20a%20sustituci%C3%B3n%20pensional%20en%20caso%20de%20controversia.&amp;text=Si%20la%20controversia%20radica%20entre,el%20n%C3%BAmero%20de%20hijos%20comprendidos." xr:uid="{00000000-0004-0000-0100-000093000000}"/>
    <hyperlink ref="I153" r:id="rId146" xr:uid="{00000000-0004-0000-0100-000094000000}"/>
    <hyperlink ref="I154" r:id="rId147" xr:uid="{00000000-0004-0000-0100-000095000000}"/>
    <hyperlink ref="I155" r:id="rId148" location=":~:text=LEY%201251%20DE%202008&amp;text=(noviembre%2027)-,por%20la%20cual%20se%20dictan%20normas%20tendientes%20a%20procurar%20la,derechos%20de%20los%20adultos%20mayores." xr:uid="{00000000-0004-0000-0100-000096000000}"/>
    <hyperlink ref="I156" r:id="rId149" xr:uid="{00000000-0004-0000-0100-000097000000}"/>
    <hyperlink ref="I157" r:id="rId150" location=":~:text=Objeto%20de%20las%20medidas%20preventivas,paisaje%20o%20la%20salud%20humana." xr:uid="{00000000-0004-0000-0100-000098000000}"/>
    <hyperlink ref="I158" r:id="rId151" xr:uid="{00000000-0004-0000-0100-000099000000}"/>
    <hyperlink ref="I159" r:id="rId152" xr:uid="{00000000-0004-0000-0100-00009A000000}"/>
    <hyperlink ref="I160" r:id="rId153" xr:uid="{00000000-0004-0000-0100-00009B000000}"/>
    <hyperlink ref="I161" r:id="rId154" xr:uid="{00000000-0004-0000-0100-00009C000000}"/>
    <hyperlink ref="I162" r:id="rId155" xr:uid="{00000000-0004-0000-0100-00009D000000}"/>
    <hyperlink ref="I163" r:id="rId156" xr:uid="{00000000-0004-0000-0100-00009E000000}"/>
    <hyperlink ref="I164" r:id="rId157" xr:uid="{00000000-0004-0000-0100-00009F000000}"/>
    <hyperlink ref="I165" r:id="rId158" xr:uid="{00000000-0004-0000-0100-0000A0000000}"/>
    <hyperlink ref="I166" r:id="rId159" xr:uid="{00000000-0004-0000-0100-0000A1000000}"/>
    <hyperlink ref="I167" r:id="rId160" location=":~:text=La%20presente%20ley%20tiene%20por,disminuyan%20los%20costos%20de%20formalizarse." xr:uid="{00000000-0004-0000-0100-0000A2000000}"/>
    <hyperlink ref="I168" r:id="rId161" xr:uid="{00000000-0004-0000-0100-0000A3000000}"/>
    <hyperlink ref="I169" r:id="rId162" xr:uid="{00000000-0004-0000-0100-0000A4000000}"/>
    <hyperlink ref="I170" r:id="rId163" xr:uid="{00000000-0004-0000-0100-0000A5000000}"/>
    <hyperlink ref="I171" r:id="rId164" xr:uid="{00000000-0004-0000-0100-0000A6000000}"/>
    <hyperlink ref="I173" r:id="rId165" xr:uid="{00000000-0004-0000-0100-0000A7000000}"/>
    <hyperlink ref="I174" r:id="rId166" xr:uid="{00000000-0004-0000-0100-0000A8000000}"/>
    <hyperlink ref="I175" r:id="rId167" xr:uid="{00000000-0004-0000-0100-0000A9000000}"/>
    <hyperlink ref="I176" r:id="rId168" xr:uid="{00000000-0004-0000-0100-0000AA000000}"/>
    <hyperlink ref="I177" r:id="rId169" xr:uid="{00000000-0004-0000-0100-0000AB000000}"/>
    <hyperlink ref="I178" r:id="rId170" xr:uid="{00000000-0004-0000-0100-0000AC000000}"/>
    <hyperlink ref="I179" r:id="rId171" xr:uid="{00000000-0004-0000-0100-0000AD000000}"/>
    <hyperlink ref="I180" r:id="rId172" xr:uid="{00000000-0004-0000-0100-0000AE000000}"/>
    <hyperlink ref="I181" r:id="rId173" xr:uid="{00000000-0004-0000-0100-0000AF000000}"/>
    <hyperlink ref="I182" r:id="rId174" xr:uid="{00000000-0004-0000-0100-0000B0000000}"/>
    <hyperlink ref="I183" r:id="rId175" location=":~:text=La%20presente%20ley%20tiene%20por,cumplir%20sus%20competencias%20y%20funciones." xr:uid="{00000000-0004-0000-0100-0000B1000000}"/>
    <hyperlink ref="I184" r:id="rId176" xr:uid="{00000000-0004-0000-0100-0000B2000000}"/>
    <hyperlink ref="I185" r:id="rId177" xr:uid="{00000000-0004-0000-0100-0000B3000000}"/>
    <hyperlink ref="I186" r:id="rId178" location=":~:text=La%20presente%20ley%20tiene%20como,depend%C3%ADan%20econ%C3%B3micamente%20del%20causante%20al" xr:uid="{00000000-0004-0000-0100-0000B4000000}"/>
    <hyperlink ref="I187" r:id="rId179" xr:uid="{00000000-0004-0000-0100-0000B5000000}"/>
    <hyperlink ref="I188" r:id="rId180" xr:uid="{00000000-0004-0000-0100-0000B6000000}"/>
    <hyperlink ref="I189" r:id="rId181" xr:uid="{00000000-0004-0000-0100-0000B7000000}"/>
    <hyperlink ref="I190" r:id="rId182" xr:uid="{00000000-0004-0000-0100-0000B8000000}"/>
    <hyperlink ref="I191" r:id="rId183" xr:uid="{00000000-0004-0000-0100-0000B9000000}"/>
    <hyperlink ref="I192" r:id="rId184" xr:uid="{00000000-0004-0000-0100-0000BA000000}"/>
    <hyperlink ref="I193" r:id="rId185" xr:uid="{00000000-0004-0000-0100-0000BB000000}"/>
    <hyperlink ref="I197" r:id="rId186" xr:uid="{00000000-0004-0000-0100-0000BC000000}"/>
    <hyperlink ref="I198" r:id="rId187" xr:uid="{00000000-0004-0000-0100-0000BD000000}"/>
    <hyperlink ref="I199" r:id="rId188" location=":~:text=Art%C3%ADculo%207%C2%B0.&amp;text=Los%20Ministerios%20de%20Hacienda%20y,que%20trata%20el%20presente%20decreto." xr:uid="{00000000-0004-0000-0100-0000BE000000}"/>
    <hyperlink ref="I200" r:id="rId189" xr:uid="{00000000-0004-0000-0100-0000BF000000}"/>
    <hyperlink ref="I201" r:id="rId190" xr:uid="{00000000-0004-0000-0100-0000C0000000}"/>
    <hyperlink ref="I202" r:id="rId191" xr:uid="{00000000-0004-0000-0100-0000C1000000}"/>
    <hyperlink ref="I203" r:id="rId192" xr:uid="{00000000-0004-0000-0100-0000C2000000}"/>
    <hyperlink ref="I204" r:id="rId193" xr:uid="{00000000-0004-0000-0100-0000C3000000}"/>
    <hyperlink ref="I205" r:id="rId194" location=":~:text=Por%20el%20cual%20se%20modifican,y%20se%20dictan%20otras%20disposiciones" xr:uid="{00000000-0004-0000-0100-0000C4000000}"/>
    <hyperlink ref="I206" r:id="rId195" xr:uid="{00000000-0004-0000-0100-0000C5000000}"/>
    <hyperlink ref="I207" r:id="rId196" xr:uid="{00000000-0004-0000-0100-0000C6000000}"/>
    <hyperlink ref="I208" r:id="rId197" xr:uid="{00000000-0004-0000-0100-0000C7000000}"/>
    <hyperlink ref="I209" r:id="rId198" xr:uid="{00000000-0004-0000-0100-0000C8000000}"/>
    <hyperlink ref="I210" r:id="rId199" xr:uid="{00000000-0004-0000-0100-0000C9000000}"/>
    <hyperlink ref="I211" r:id="rId200" xr:uid="{00000000-0004-0000-0100-0000CA000000}"/>
    <hyperlink ref="I212" r:id="rId201" xr:uid="{00000000-0004-0000-0100-0000CB000000}"/>
    <hyperlink ref="I213" r:id="rId202" xr:uid="{00000000-0004-0000-0100-0000CC000000}"/>
    <hyperlink ref="I214" r:id="rId203" xr:uid="{00000000-0004-0000-0100-0000CD000000}"/>
    <hyperlink ref="I215" r:id="rId204" xr:uid="{00000000-0004-0000-0100-0000CE000000}"/>
    <hyperlink ref="I216" r:id="rId205" xr:uid="{00000000-0004-0000-0100-0000CF000000}"/>
    <hyperlink ref="I217" r:id="rId206" xr:uid="{00000000-0004-0000-0100-0000D0000000}"/>
    <hyperlink ref="I218" r:id="rId207" xr:uid="{00000000-0004-0000-0100-0000D1000000}"/>
    <hyperlink ref="I219" r:id="rId208" location="ver_30040185" xr:uid="{00000000-0004-0000-0100-0000D2000000}"/>
    <hyperlink ref="I220" r:id="rId209" location="ver_30040185" xr:uid="{00000000-0004-0000-0100-0000D3000000}"/>
    <hyperlink ref="D221" r:id="rId210" xr:uid="{00000000-0004-0000-0100-0000D4000000}"/>
    <hyperlink ref="E221" r:id="rId211" xr:uid="{00000000-0004-0000-0100-0000D5000000}"/>
    <hyperlink ref="I221" r:id="rId212" xr:uid="{00000000-0004-0000-0100-0000D6000000}"/>
    <hyperlink ref="I222" r:id="rId213" xr:uid="{00000000-0004-0000-0100-0000D7000000}"/>
    <hyperlink ref="I223" r:id="rId214" xr:uid="{00000000-0004-0000-0100-0000D8000000}"/>
    <hyperlink ref="I224" r:id="rId215" xr:uid="{00000000-0004-0000-0100-0000D9000000}"/>
    <hyperlink ref="I225" r:id="rId216" xr:uid="{00000000-0004-0000-0100-0000DA000000}"/>
    <hyperlink ref="I226" r:id="rId217" location=":~:text=DECRETO%202353%20DE%202015&amp;text=(diciembre%2003)-,por%20el%20cual%20se%20unifican%20y%20actualizan%20las%20reglas%20de,del%20derecho%20a%20la%20salud." xr:uid="{00000000-0004-0000-0100-0000DB000000}"/>
    <hyperlink ref="I227" r:id="rId218" xr:uid="{00000000-0004-0000-0100-0000DC000000}"/>
    <hyperlink ref="I228" r:id="rId219" xr:uid="{00000000-0004-0000-0100-0000DD000000}"/>
    <hyperlink ref="I229" r:id="rId220" xr:uid="{00000000-0004-0000-0100-0000DE000000}"/>
    <hyperlink ref="I230" r:id="rId221" xr:uid="{00000000-0004-0000-0100-0000DF000000}"/>
    <hyperlink ref="I231" r:id="rId222" xr:uid="{00000000-0004-0000-0100-0000E0000000}"/>
    <hyperlink ref="I232" r:id="rId223" xr:uid="{00000000-0004-0000-0100-0000E1000000}"/>
    <hyperlink ref="I234" r:id="rId224" xr:uid="{00000000-0004-0000-0100-0000E2000000}"/>
    <hyperlink ref="I235" r:id="rId225" xr:uid="{00000000-0004-0000-0100-0000E3000000}"/>
    <hyperlink ref="I236" r:id="rId226" xr:uid="{00000000-0004-0000-0100-0000E4000000}"/>
    <hyperlink ref="I237" r:id="rId227" xr:uid="{00000000-0004-0000-0100-0000E5000000}"/>
    <hyperlink ref="I238" r:id="rId228" xr:uid="{00000000-0004-0000-0100-0000E6000000}"/>
    <hyperlink ref="I239" r:id="rId229" xr:uid="{00000000-0004-0000-0100-0000E7000000}"/>
    <hyperlink ref="I240" r:id="rId230" xr:uid="{00000000-0004-0000-0100-0000E8000000}"/>
    <hyperlink ref="I241" r:id="rId231" xr:uid="{00000000-0004-0000-0100-0000E9000000}"/>
    <hyperlink ref="I242" r:id="rId232" xr:uid="{00000000-0004-0000-0100-0000EA000000}"/>
    <hyperlink ref="I243" r:id="rId233" xr:uid="{00000000-0004-0000-0100-0000EB000000}"/>
    <hyperlink ref="I244" r:id="rId234" xr:uid="{00000000-0004-0000-0100-0000EC000000}"/>
    <hyperlink ref="I245" r:id="rId235" xr:uid="{00000000-0004-0000-0100-0000ED000000}"/>
    <hyperlink ref="I246" r:id="rId236" xr:uid="{00000000-0004-0000-0100-0000EE000000}"/>
    <hyperlink ref="I247" r:id="rId237" location=":~:text=2016%20%E2%80%9C(%E2%80%A6)-,por%20medio%20de%20la%20cual%20se%20adopta%20una%20reforma%20tributaria,cargo%20analizado%20en%20esta%20sentencia.%20)" xr:uid="{00000000-0004-0000-0100-0000EF000000}"/>
    <hyperlink ref="I248" r:id="rId238" xr:uid="{00000000-0004-0000-0100-0000F0000000}"/>
    <hyperlink ref="I249" r:id="rId239" xr:uid="{00000000-0004-0000-0100-0000F1000000}"/>
    <hyperlink ref="I250" r:id="rId240" xr:uid="{00000000-0004-0000-0100-0000F2000000}"/>
    <hyperlink ref="I251" r:id="rId241" xr:uid="{00000000-0004-0000-0100-0000F3000000}"/>
    <hyperlink ref="I252" r:id="rId242" xr:uid="{00000000-0004-0000-0100-0000F4000000}"/>
    <hyperlink ref="I253" r:id="rId243" location="4" xr:uid="{00000000-0004-0000-0100-0000F5000000}"/>
    <hyperlink ref="I254" r:id="rId244" xr:uid="{00000000-0004-0000-0100-0000F6000000}"/>
    <hyperlink ref="I255" r:id="rId245" xr:uid="{00000000-0004-0000-0100-0000F7000000}"/>
    <hyperlink ref="I256" r:id="rId246" xr:uid="{00000000-0004-0000-0100-0000F8000000}"/>
    <hyperlink ref="I257" r:id="rId247" xr:uid="{00000000-0004-0000-0100-0000F9000000}"/>
    <hyperlink ref="I258" r:id="rId248" xr:uid="{00000000-0004-0000-0100-0000FA000000}"/>
    <hyperlink ref="I259" r:id="rId249" xr:uid="{00000000-0004-0000-0100-0000FB000000}"/>
    <hyperlink ref="I260" r:id="rId250" xr:uid="{00000000-0004-0000-0100-0000FC000000}"/>
    <hyperlink ref="I262" r:id="rId251" location="ver_30185662" xr:uid="{00000000-0004-0000-0100-0000FD000000}"/>
    <hyperlink ref="I263" r:id="rId252" xr:uid="{00000000-0004-0000-0100-0000FE000000}"/>
    <hyperlink ref="I264" r:id="rId253" xr:uid="{00000000-0004-0000-0100-0000FF000000}"/>
    <hyperlink ref="I265" r:id="rId254" xr:uid="{00000000-0004-0000-0100-000000010000}"/>
    <hyperlink ref="I266" r:id="rId255" xr:uid="{00000000-0004-0000-0100-000001010000}"/>
    <hyperlink ref="I268" r:id="rId256" location=":~:text=%E2%80%9CPor%20medio%20de%20la%20cual,fijan%20t%C3%A9rminos%20para%20su%20cancelaci%C3%B3n%E2%80%9D" xr:uid="{00000000-0004-0000-0100-000003010000}"/>
    <hyperlink ref="I269" r:id="rId257" xr:uid="{00000000-0004-0000-0100-000004010000}"/>
    <hyperlink ref="I270" r:id="rId258" xr:uid="{00000000-0004-0000-0100-000005010000}"/>
    <hyperlink ref="I271" r:id="rId259" xr:uid="{00000000-0004-0000-0100-000006010000}"/>
    <hyperlink ref="I272" r:id="rId260" xr:uid="{00000000-0004-0000-0100-000007010000}"/>
    <hyperlink ref="I273" r:id="rId261" xr:uid="{00000000-0004-0000-0100-000008010000}"/>
    <hyperlink ref="I274" r:id="rId262" xr:uid="{00000000-0004-0000-0100-000009010000}"/>
    <hyperlink ref="I275" r:id="rId263" xr:uid="{00000000-0004-0000-0100-00000A010000}"/>
    <hyperlink ref="I277" r:id="rId264" location=":~:text=(diciembre%2027)-,por%20medio%20de%20la%20cual%20se%20adoptan%20normas%20para%20la,2018%20y%20se%20dictan%20otras" xr:uid="{00000000-0004-0000-0100-00000C010000}"/>
    <hyperlink ref="I278" r:id="rId265" xr:uid="{00000000-0004-0000-0100-00000D010000}"/>
    <hyperlink ref="I279" r:id="rId266" xr:uid="{00000000-0004-0000-0100-00000F010000}"/>
    <hyperlink ref="I280" r:id="rId267" xr:uid="{00000000-0004-0000-0100-000010010000}"/>
    <hyperlink ref="I281" r:id="rId268" xr:uid="{00000000-0004-0000-0100-000011010000}"/>
    <hyperlink ref="I282" r:id="rId269" location=":~:text=%C2%ABQue%20la%20adopci%C3%B3n%20de%20medidas,%5B...%5D" xr:uid="{00000000-0004-0000-0100-000012010000}"/>
    <hyperlink ref="I283" r:id="rId270" location=":~:text=aislamiento%20preventivo%20obligatorio%20de%20todas,del%20Coronavirus%20COVID%2D19.%22" xr:uid="{00000000-0004-0000-0100-000013010000}"/>
    <hyperlink ref="I284" r:id="rId271" xr:uid="{00000000-0004-0000-0100-000014010000}"/>
    <hyperlink ref="I286" r:id="rId272" xr:uid="{00000000-0004-0000-0100-000015010000}"/>
    <hyperlink ref="I287" r:id="rId273" xr:uid="{00000000-0004-0000-0100-000016010000}"/>
    <hyperlink ref="I289" r:id="rId274" xr:uid="{00000000-0004-0000-0100-000017010000}"/>
    <hyperlink ref="I290" r:id="rId275" xr:uid="{00000000-0004-0000-0100-000018010000}"/>
    <hyperlink ref="I291" r:id="rId276" xr:uid="{00000000-0004-0000-0100-000019010000}"/>
    <hyperlink ref="I292" r:id="rId277" xr:uid="{00000000-0004-0000-0100-00001A010000}"/>
    <hyperlink ref="I293" r:id="rId278" xr:uid="{00000000-0004-0000-0100-00001B010000}"/>
    <hyperlink ref="I294" r:id="rId279" xr:uid="{00000000-0004-0000-0100-00001C010000}"/>
    <hyperlink ref="I295" r:id="rId280" xr:uid="{00000000-0004-0000-0100-00001D010000}"/>
    <hyperlink ref="I296" r:id="rId281" xr:uid="{00000000-0004-0000-0100-00001E010000}"/>
    <hyperlink ref="I297" r:id="rId282" xr:uid="{00000000-0004-0000-0100-00001F010000}"/>
    <hyperlink ref="I298" r:id="rId283" xr:uid="{00000000-0004-0000-0100-000020010000}"/>
    <hyperlink ref="I299" r:id="rId284" xr:uid="{00000000-0004-0000-0100-000021010000}"/>
    <hyperlink ref="I300" r:id="rId285" xr:uid="{00000000-0004-0000-0100-000022010000}"/>
    <hyperlink ref="I301" r:id="rId286" xr:uid="{00000000-0004-0000-0100-000023010000}"/>
    <hyperlink ref="I302" r:id="rId287" xr:uid="{00000000-0004-0000-0100-000024010000}"/>
    <hyperlink ref="I303" r:id="rId288" xr:uid="{00000000-0004-0000-0100-000025010000}"/>
    <hyperlink ref="I305" r:id="rId289" xr:uid="{00000000-0004-0000-0100-000026010000}"/>
    <hyperlink ref="I306" r:id="rId290" xr:uid="{00000000-0004-0000-0100-000027010000}"/>
    <hyperlink ref="I307" r:id="rId291" xr:uid="{00000000-0004-0000-0100-000028010000}"/>
    <hyperlink ref="I308" r:id="rId292" xr:uid="{00000000-0004-0000-0100-000029010000}"/>
    <hyperlink ref="I309" r:id="rId293" xr:uid="{00000000-0004-0000-0100-00002A010000}"/>
    <hyperlink ref="I310" r:id="rId294" xr:uid="{00000000-0004-0000-0100-00002B010000}"/>
    <hyperlink ref="I311" r:id="rId295" xr:uid="{00000000-0004-0000-0100-00002C010000}"/>
    <hyperlink ref="I312" r:id="rId296" xr:uid="{00000000-0004-0000-0100-00002D010000}"/>
    <hyperlink ref="I313" r:id="rId297" location="21" xr:uid="{00000000-0004-0000-0100-00002E010000}"/>
    <hyperlink ref="I314" r:id="rId298" xr:uid="{00000000-0004-0000-0100-00002F010000}"/>
    <hyperlink ref="I315" r:id="rId299" location=":~:text=SU063%2D23%20Corte%20Constitucional%20de%20Colombia&amp;text=(%E2%80%A6),%2C%20reliquidaciones%2C%20saldos%20y%20diferencias" xr:uid="{00000000-0004-0000-0100-000030010000}"/>
    <hyperlink ref="I316" r:id="rId300" xr:uid="{00000000-0004-0000-0100-000031010000}"/>
    <hyperlink ref="I317" r:id="rId301" xr:uid="{00000000-0004-0000-0100-000032010000}"/>
    <hyperlink ref="I318" r:id="rId302" xr:uid="{00000000-0004-0000-0100-000033010000}"/>
    <hyperlink ref="I319" r:id="rId303" xr:uid="{00000000-0004-0000-0100-000034010000}"/>
    <hyperlink ref="I320" r:id="rId304" xr:uid="{00000000-0004-0000-0100-000035010000}"/>
    <hyperlink ref="I321" r:id="rId305" xr:uid="{00000000-0004-0000-0100-000036010000}"/>
    <hyperlink ref="I323" r:id="rId306" location="320" xr:uid="{00000000-0004-0000-0100-000037010000}"/>
    <hyperlink ref="I324" r:id="rId307" xr:uid="{00000000-0004-0000-0100-000038010000}"/>
    <hyperlink ref="I325" r:id="rId308" xr:uid="{00000000-0004-0000-0100-000039010000}"/>
    <hyperlink ref="I326" r:id="rId309" xr:uid="{00000000-0004-0000-0100-00003A010000}"/>
    <hyperlink ref="I327" r:id="rId310" xr:uid="{00000000-0004-0000-0100-00003B010000}"/>
    <hyperlink ref="I328" r:id="rId311" location="146" xr:uid="{00000000-0004-0000-0100-00003C010000}"/>
    <hyperlink ref="I329" r:id="rId312" xr:uid="{00000000-0004-0000-0100-00003D010000}"/>
    <hyperlink ref="I330" r:id="rId313" xr:uid="{00000000-0004-0000-0100-00003E010000}"/>
    <hyperlink ref="I332" r:id="rId314" xr:uid="{00000000-0004-0000-0100-00003F010000}"/>
    <hyperlink ref="I333" r:id="rId315" xr:uid="{C9BDBEEF-4AF8-7D4B-ACB6-0A3BD12F7D2E}"/>
    <hyperlink ref="I69" r:id="rId316" location="10.1" display="https://www.alcaldiabogota.gov.co/sisjur/normas/Norma1.jsp?i=154286 - 10.1" xr:uid="{0ED4BB7F-9181-4B64-A7A0-C81F1F62F59A}"/>
    <hyperlink ref="I331" r:id="rId317" xr:uid="{A21652B0-E659-492C-ADA7-A32D5042E37E}"/>
    <hyperlink ref="I21" r:id="rId318" xr:uid="{95D22F24-AC40-4835-A735-AF70841CEAAE}"/>
    <hyperlink ref="I148" r:id="rId319" xr:uid="{8E5C333B-6055-4CA0-83B9-C1EE9D6D80E0}"/>
    <hyperlink ref="I194" r:id="rId320" xr:uid="{F2DFCD57-2C7D-4164-93C3-7C2D4A0364BE}"/>
    <hyperlink ref="I195" r:id="rId321" xr:uid="{542F3BB0-44E4-45F1-8A1C-FEF27F7035B0}"/>
    <hyperlink ref="I304" r:id="rId322" xr:uid="{5202D775-222A-034E-8380-59905D430EF4}"/>
    <hyperlink ref="I6" r:id="rId323" xr:uid="{5B1FB701-5FAA-E44D-812A-6A406D42C431}"/>
    <hyperlink ref="I233" r:id="rId324" xr:uid="{0F7AB837-F4CB-234D-AF25-66A45AE2A7A4}"/>
    <hyperlink ref="I336" r:id="rId325" xr:uid="{74597DE1-5E4E-41C7-A8A3-C79616E8ADE2}"/>
    <hyperlink ref="I147" r:id="rId326" xr:uid="{6DABB8DE-E968-4FC7-B098-85D1DB01E7FC}"/>
  </hyperlinks>
  <pageMargins left="0.55555555555555602" right="0.70866141732283505" top="0.85" bottom="0.85" header="0" footer="0"/>
  <pageSetup scale="65" orientation="landscape" r:id="rId327"/>
  <headerFooter>
    <oddHeader>&amp;R NORMOGRAMA CÓDIGO: FOR-EST-MIP-026 VERSIÓN: 002</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469"/>
  <sheetViews>
    <sheetView topLeftCell="B462" zoomScale="110" zoomScaleNormal="110" workbookViewId="0">
      <selection activeCell="E469" sqref="E469"/>
    </sheetView>
  </sheetViews>
  <sheetFormatPr baseColWidth="10" defaultColWidth="14.5" defaultRowHeight="50" customHeight="1"/>
  <cols>
    <col min="1" max="1" width="16.33203125" style="98" customWidth="1"/>
    <col min="2" max="2" width="16" style="98" customWidth="1"/>
    <col min="3" max="3" width="10.83203125" style="98" customWidth="1"/>
    <col min="4" max="4" width="42.83203125" style="98" customWidth="1"/>
    <col min="5" max="5" width="40.33203125" style="98" customWidth="1"/>
    <col min="6" max="6" width="17.33203125" style="98" customWidth="1"/>
    <col min="7" max="7" width="11.5" style="98" customWidth="1"/>
    <col min="8" max="8" width="11.6640625" style="98" customWidth="1"/>
    <col min="9" max="9" width="28.5" style="98" customWidth="1"/>
    <col min="10" max="15" width="10.83203125" style="98" customWidth="1"/>
    <col min="16" max="16" width="22.6640625" style="98" customWidth="1"/>
    <col min="17" max="26" width="10.83203125" style="98" customWidth="1"/>
    <col min="27" max="16384" width="14.5" style="98"/>
  </cols>
  <sheetData>
    <row r="2" spans="1:15" ht="50" customHeight="1">
      <c r="A2" s="52"/>
      <c r="B2" s="52"/>
      <c r="C2" s="52"/>
      <c r="D2" s="52"/>
      <c r="E2" s="52"/>
      <c r="F2" s="52"/>
      <c r="G2" s="52"/>
      <c r="H2" s="52"/>
      <c r="I2" s="52"/>
      <c r="J2" s="52"/>
      <c r="K2" s="218" t="s">
        <v>0</v>
      </c>
      <c r="L2" s="219"/>
      <c r="M2" s="219"/>
      <c r="N2" s="219"/>
      <c r="O2" s="97"/>
    </row>
    <row r="3" spans="1:15" ht="50" customHeight="1">
      <c r="A3" s="11" t="s">
        <v>1</v>
      </c>
      <c r="B3" s="11" t="s">
        <v>2</v>
      </c>
      <c r="C3" s="11" t="s">
        <v>3</v>
      </c>
      <c r="D3" s="11" t="s">
        <v>4</v>
      </c>
      <c r="E3" s="11" t="s">
        <v>1019</v>
      </c>
      <c r="F3" s="11" t="s">
        <v>5</v>
      </c>
      <c r="G3" s="11" t="s">
        <v>6</v>
      </c>
      <c r="H3" s="11" t="s">
        <v>7</v>
      </c>
      <c r="I3" s="11" t="s">
        <v>8</v>
      </c>
      <c r="J3" s="11" t="s">
        <v>9</v>
      </c>
      <c r="K3" s="11" t="s">
        <v>10</v>
      </c>
      <c r="L3" s="11" t="s">
        <v>11</v>
      </c>
      <c r="M3" s="11" t="s">
        <v>12</v>
      </c>
      <c r="N3" s="11" t="s">
        <v>13</v>
      </c>
      <c r="O3" s="99"/>
    </row>
    <row r="4" spans="1:15" ht="50" customHeight="1">
      <c r="A4" s="3" t="s">
        <v>2004</v>
      </c>
      <c r="B4" s="3" t="s">
        <v>2005</v>
      </c>
      <c r="C4" s="3" t="s">
        <v>28</v>
      </c>
      <c r="D4" s="3" t="s">
        <v>1116</v>
      </c>
      <c r="E4" s="3" t="s">
        <v>2006</v>
      </c>
      <c r="F4" s="3" t="s">
        <v>738</v>
      </c>
      <c r="G4" s="3" t="s">
        <v>1118</v>
      </c>
      <c r="H4" s="3" t="s">
        <v>1118</v>
      </c>
      <c r="I4" s="13" t="s">
        <v>1120</v>
      </c>
      <c r="J4" s="3" t="s">
        <v>21</v>
      </c>
      <c r="K4" s="3" t="s">
        <v>22</v>
      </c>
      <c r="L4" s="3" t="s">
        <v>22</v>
      </c>
      <c r="M4" s="3" t="s">
        <v>22</v>
      </c>
      <c r="N4" s="3" t="s">
        <v>22</v>
      </c>
      <c r="O4" s="97" t="s">
        <v>23</v>
      </c>
    </row>
    <row r="5" spans="1:15" ht="50" customHeight="1">
      <c r="A5" s="3" t="s">
        <v>2004</v>
      </c>
      <c r="B5" s="3" t="s">
        <v>2005</v>
      </c>
      <c r="C5" s="3" t="s">
        <v>28</v>
      </c>
      <c r="D5" s="3" t="s">
        <v>2007</v>
      </c>
      <c r="E5" s="3" t="s">
        <v>1022</v>
      </c>
      <c r="F5" s="3" t="s">
        <v>738</v>
      </c>
      <c r="G5" s="4">
        <v>16487</v>
      </c>
      <c r="H5" s="4" t="s">
        <v>2008</v>
      </c>
      <c r="I5" s="5" t="s">
        <v>1024</v>
      </c>
      <c r="J5" s="3" t="s">
        <v>21</v>
      </c>
      <c r="K5" s="3" t="s">
        <v>22</v>
      </c>
      <c r="L5" s="3" t="s">
        <v>22</v>
      </c>
      <c r="M5" s="3" t="s">
        <v>22</v>
      </c>
      <c r="N5" s="3" t="s">
        <v>22</v>
      </c>
      <c r="O5" s="97" t="s">
        <v>23</v>
      </c>
    </row>
    <row r="6" spans="1:15" ht="50" customHeight="1">
      <c r="A6" s="3" t="s">
        <v>2004</v>
      </c>
      <c r="B6" s="3" t="s">
        <v>2009</v>
      </c>
      <c r="C6" s="3" t="s">
        <v>16</v>
      </c>
      <c r="D6" s="3" t="s">
        <v>2010</v>
      </c>
      <c r="E6" s="3" t="s">
        <v>2011</v>
      </c>
      <c r="F6" s="3" t="s">
        <v>676</v>
      </c>
      <c r="G6" s="4">
        <v>18480</v>
      </c>
      <c r="H6" s="4">
        <v>18515</v>
      </c>
      <c r="I6" s="13" t="s">
        <v>2012</v>
      </c>
      <c r="J6" s="3" t="s">
        <v>21</v>
      </c>
      <c r="K6" s="3" t="s">
        <v>22</v>
      </c>
      <c r="L6" s="3" t="s">
        <v>22</v>
      </c>
      <c r="M6" s="3" t="s">
        <v>22</v>
      </c>
      <c r="N6" s="3" t="s">
        <v>22</v>
      </c>
      <c r="O6" s="97" t="s">
        <v>23</v>
      </c>
    </row>
    <row r="7" spans="1:15" ht="50" customHeight="1">
      <c r="A7" s="3" t="s">
        <v>2004</v>
      </c>
      <c r="B7" s="3" t="s">
        <v>2009</v>
      </c>
      <c r="C7" s="3" t="s">
        <v>28</v>
      </c>
      <c r="D7" s="3" t="s">
        <v>2013</v>
      </c>
      <c r="E7" s="3" t="s">
        <v>2014</v>
      </c>
      <c r="F7" s="3" t="s">
        <v>738</v>
      </c>
      <c r="G7" s="4">
        <v>22662</v>
      </c>
      <c r="H7" s="4" t="s">
        <v>2015</v>
      </c>
      <c r="I7" s="13" t="s">
        <v>2016</v>
      </c>
      <c r="J7" s="3" t="s">
        <v>21</v>
      </c>
      <c r="K7" s="3" t="s">
        <v>22</v>
      </c>
      <c r="L7" s="3" t="s">
        <v>22</v>
      </c>
      <c r="M7" s="3" t="s">
        <v>22</v>
      </c>
      <c r="N7" s="3" t="s">
        <v>22</v>
      </c>
      <c r="O7" s="97" t="s">
        <v>23</v>
      </c>
    </row>
    <row r="8" spans="1:15" ht="50" customHeight="1">
      <c r="A8" s="3" t="s">
        <v>2004</v>
      </c>
      <c r="B8" s="3" t="s">
        <v>2005</v>
      </c>
      <c r="C8" s="3" t="s">
        <v>16</v>
      </c>
      <c r="D8" s="3" t="s">
        <v>1075</v>
      </c>
      <c r="E8" s="3" t="s">
        <v>2017</v>
      </c>
      <c r="F8" s="3" t="s">
        <v>19</v>
      </c>
      <c r="G8" s="4">
        <v>25198</v>
      </c>
      <c r="H8" s="4">
        <v>25223</v>
      </c>
      <c r="I8" s="13" t="s">
        <v>1078</v>
      </c>
      <c r="J8" s="3" t="s">
        <v>21</v>
      </c>
      <c r="K8" s="3" t="s">
        <v>22</v>
      </c>
      <c r="L8" s="3" t="s">
        <v>22</v>
      </c>
      <c r="M8" s="3" t="s">
        <v>22</v>
      </c>
      <c r="N8" s="3" t="s">
        <v>22</v>
      </c>
      <c r="O8" s="97" t="s">
        <v>23</v>
      </c>
    </row>
    <row r="9" spans="1:15" ht="50" customHeight="1">
      <c r="A9" s="3" t="s">
        <v>2004</v>
      </c>
      <c r="B9" s="3" t="s">
        <v>2005</v>
      </c>
      <c r="C9" s="3" t="s">
        <v>16</v>
      </c>
      <c r="D9" s="3" t="s">
        <v>2018</v>
      </c>
      <c r="E9" s="3" t="s">
        <v>2019</v>
      </c>
      <c r="F9" s="3" t="s">
        <v>19</v>
      </c>
      <c r="G9" s="4">
        <v>25511</v>
      </c>
      <c r="H9" s="4" t="s">
        <v>2020</v>
      </c>
      <c r="I9" s="13" t="s">
        <v>2021</v>
      </c>
      <c r="J9" s="3" t="s">
        <v>21</v>
      </c>
      <c r="K9" s="3" t="s">
        <v>22</v>
      </c>
      <c r="L9" s="3" t="s">
        <v>22</v>
      </c>
      <c r="M9" s="3" t="s">
        <v>22</v>
      </c>
      <c r="N9" s="3" t="s">
        <v>22</v>
      </c>
      <c r="O9" s="97" t="s">
        <v>23</v>
      </c>
    </row>
    <row r="10" spans="1:15" ht="50" customHeight="1">
      <c r="A10" s="3" t="s">
        <v>14</v>
      </c>
      <c r="B10" s="3" t="s">
        <v>957</v>
      </c>
      <c r="C10" s="3" t="s">
        <v>16</v>
      </c>
      <c r="D10" s="3" t="s">
        <v>2022</v>
      </c>
      <c r="E10" s="3" t="s">
        <v>2023</v>
      </c>
      <c r="F10" s="3" t="s">
        <v>19</v>
      </c>
      <c r="G10" s="4">
        <v>26019</v>
      </c>
      <c r="H10" s="4">
        <v>26100</v>
      </c>
      <c r="I10" s="13" t="s">
        <v>2024</v>
      </c>
      <c r="J10" s="3" t="s">
        <v>21</v>
      </c>
      <c r="K10" s="3" t="s">
        <v>22</v>
      </c>
      <c r="L10" s="3" t="s">
        <v>22</v>
      </c>
      <c r="M10" s="3" t="s">
        <v>22</v>
      </c>
      <c r="N10" s="3" t="s">
        <v>22</v>
      </c>
      <c r="O10" s="97" t="s">
        <v>23</v>
      </c>
    </row>
    <row r="11" spans="1:15" ht="50" customHeight="1">
      <c r="A11" s="3" t="s">
        <v>2004</v>
      </c>
      <c r="B11" s="3" t="s">
        <v>2025</v>
      </c>
      <c r="C11" s="3" t="s">
        <v>16</v>
      </c>
      <c r="D11" s="3" t="s">
        <v>2022</v>
      </c>
      <c r="E11" s="3" t="s">
        <v>2023</v>
      </c>
      <c r="F11" s="3" t="s">
        <v>19</v>
      </c>
      <c r="G11" s="4">
        <v>26019</v>
      </c>
      <c r="H11" s="4">
        <v>26100</v>
      </c>
      <c r="I11" s="13" t="s">
        <v>2024</v>
      </c>
      <c r="J11" s="3" t="s">
        <v>21</v>
      </c>
      <c r="K11" s="3" t="s">
        <v>22</v>
      </c>
      <c r="L11" s="3" t="s">
        <v>22</v>
      </c>
      <c r="M11" s="3" t="s">
        <v>22</v>
      </c>
      <c r="N11" s="3" t="s">
        <v>22</v>
      </c>
      <c r="O11" s="97" t="s">
        <v>23</v>
      </c>
    </row>
    <row r="12" spans="1:15" ht="50" customHeight="1">
      <c r="A12" s="3" t="s">
        <v>2004</v>
      </c>
      <c r="B12" s="3" t="s">
        <v>2009</v>
      </c>
      <c r="C12" s="3" t="s">
        <v>28</v>
      </c>
      <c r="D12" s="3" t="s">
        <v>2026</v>
      </c>
      <c r="E12" s="3" t="s">
        <v>2027</v>
      </c>
      <c r="F12" s="3" t="s">
        <v>738</v>
      </c>
      <c r="G12" s="4">
        <v>42734</v>
      </c>
      <c r="H12" s="4" t="s">
        <v>2028</v>
      </c>
      <c r="I12" s="13" t="s">
        <v>2029</v>
      </c>
      <c r="J12" s="3" t="s">
        <v>21</v>
      </c>
      <c r="K12" s="3" t="s">
        <v>22</v>
      </c>
      <c r="L12" s="3" t="s">
        <v>22</v>
      </c>
      <c r="M12" s="3" t="s">
        <v>22</v>
      </c>
      <c r="N12" s="3" t="s">
        <v>22</v>
      </c>
      <c r="O12" s="97" t="s">
        <v>23</v>
      </c>
    </row>
    <row r="13" spans="1:15" ht="50" customHeight="1">
      <c r="A13" s="3" t="s">
        <v>2004</v>
      </c>
      <c r="B13" s="3" t="s">
        <v>2009</v>
      </c>
      <c r="C13" s="3" t="s">
        <v>16</v>
      </c>
      <c r="D13" s="3" t="s">
        <v>2030</v>
      </c>
      <c r="E13" s="3" t="s">
        <v>2031</v>
      </c>
      <c r="F13" s="3" t="s">
        <v>19</v>
      </c>
      <c r="G13" s="4">
        <v>28648</v>
      </c>
      <c r="H13" s="4">
        <v>28656</v>
      </c>
      <c r="I13" s="13" t="s">
        <v>2032</v>
      </c>
      <c r="J13" s="3" t="s">
        <v>21</v>
      </c>
      <c r="K13" s="3" t="s">
        <v>22</v>
      </c>
      <c r="L13" s="3" t="s">
        <v>22</v>
      </c>
      <c r="M13" s="3" t="s">
        <v>22</v>
      </c>
      <c r="N13" s="3" t="s">
        <v>22</v>
      </c>
      <c r="O13" s="97" t="s">
        <v>23</v>
      </c>
    </row>
    <row r="14" spans="1:15" ht="50" customHeight="1">
      <c r="A14" s="3" t="s">
        <v>2004</v>
      </c>
      <c r="B14" s="3" t="s">
        <v>2009</v>
      </c>
      <c r="C14" s="3" t="s">
        <v>16</v>
      </c>
      <c r="D14" s="3" t="s">
        <v>2033</v>
      </c>
      <c r="E14" s="3" t="s">
        <v>2034</v>
      </c>
      <c r="F14" s="3" t="s">
        <v>19</v>
      </c>
      <c r="G14" s="4">
        <v>33967</v>
      </c>
      <c r="H14" s="4">
        <v>33967</v>
      </c>
      <c r="I14" s="5" t="s">
        <v>2035</v>
      </c>
      <c r="J14" s="3" t="s">
        <v>21</v>
      </c>
      <c r="K14" s="3" t="s">
        <v>22</v>
      </c>
      <c r="L14" s="3" t="s">
        <v>22</v>
      </c>
      <c r="M14" s="3" t="s">
        <v>22</v>
      </c>
      <c r="N14" s="3" t="s">
        <v>22</v>
      </c>
      <c r="O14" s="97" t="s">
        <v>23</v>
      </c>
    </row>
    <row r="15" spans="1:15" ht="50" customHeight="1">
      <c r="A15" s="3" t="s">
        <v>2004</v>
      </c>
      <c r="B15" s="3" t="s">
        <v>2005</v>
      </c>
      <c r="C15" s="3" t="s">
        <v>16</v>
      </c>
      <c r="D15" s="3" t="s">
        <v>1109</v>
      </c>
      <c r="E15" s="3" t="s">
        <v>1110</v>
      </c>
      <c r="F15" s="3" t="s">
        <v>19</v>
      </c>
      <c r="G15" s="4">
        <v>30529</v>
      </c>
      <c r="H15" s="4">
        <v>30529</v>
      </c>
      <c r="I15" s="13" t="s">
        <v>1111</v>
      </c>
      <c r="J15" s="3" t="s">
        <v>21</v>
      </c>
      <c r="K15" s="3" t="s">
        <v>22</v>
      </c>
      <c r="L15" s="3" t="s">
        <v>22</v>
      </c>
      <c r="M15" s="3" t="s">
        <v>22</v>
      </c>
      <c r="N15" s="3" t="s">
        <v>22</v>
      </c>
      <c r="O15" s="97" t="s">
        <v>23</v>
      </c>
    </row>
    <row r="16" spans="1:15" ht="50" customHeight="1">
      <c r="A16" s="3" t="s">
        <v>2004</v>
      </c>
      <c r="B16" s="3" t="s">
        <v>2009</v>
      </c>
      <c r="C16" s="3" t="s">
        <v>28</v>
      </c>
      <c r="D16" s="3" t="s">
        <v>2036</v>
      </c>
      <c r="E16" s="3" t="s">
        <v>2037</v>
      </c>
      <c r="F16" s="3" t="s">
        <v>738</v>
      </c>
      <c r="G16" s="4">
        <v>31076</v>
      </c>
      <c r="H16" s="4" t="s">
        <v>2038</v>
      </c>
      <c r="I16" s="5" t="s">
        <v>2039</v>
      </c>
      <c r="J16" s="3" t="s">
        <v>21</v>
      </c>
      <c r="K16" s="3" t="s">
        <v>22</v>
      </c>
      <c r="L16" s="3" t="s">
        <v>22</v>
      </c>
      <c r="M16" s="3" t="s">
        <v>22</v>
      </c>
      <c r="N16" s="3" t="s">
        <v>22</v>
      </c>
      <c r="O16" s="97" t="s">
        <v>23</v>
      </c>
    </row>
    <row r="17" spans="1:15" ht="50" customHeight="1">
      <c r="A17" s="3" t="s">
        <v>14</v>
      </c>
      <c r="B17" s="3" t="s">
        <v>2040</v>
      </c>
      <c r="C17" s="3" t="s">
        <v>28</v>
      </c>
      <c r="D17" s="3" t="s">
        <v>2041</v>
      </c>
      <c r="E17" s="3" t="s">
        <v>2042</v>
      </c>
      <c r="F17" s="3" t="s">
        <v>19</v>
      </c>
      <c r="G17" s="4">
        <v>31233</v>
      </c>
      <c r="H17" s="4">
        <v>31233</v>
      </c>
      <c r="I17" s="5" t="s">
        <v>2043</v>
      </c>
      <c r="J17" s="3" t="s">
        <v>21</v>
      </c>
      <c r="K17" s="3" t="s">
        <v>22</v>
      </c>
      <c r="L17" s="3" t="s">
        <v>22</v>
      </c>
      <c r="M17" s="3" t="s">
        <v>22</v>
      </c>
      <c r="N17" s="3" t="s">
        <v>22</v>
      </c>
      <c r="O17" s="97" t="s">
        <v>23</v>
      </c>
    </row>
    <row r="18" spans="1:15" ht="50" customHeight="1">
      <c r="A18" s="3" t="s">
        <v>2004</v>
      </c>
      <c r="B18" s="3" t="s">
        <v>2009</v>
      </c>
      <c r="C18" s="3" t="s">
        <v>28</v>
      </c>
      <c r="D18" s="3" t="s">
        <v>2044</v>
      </c>
      <c r="E18" s="3" t="s">
        <v>2045</v>
      </c>
      <c r="F18" s="3" t="s">
        <v>738</v>
      </c>
      <c r="G18" s="4">
        <v>31306</v>
      </c>
      <c r="H18" s="4" t="s">
        <v>2046</v>
      </c>
      <c r="I18" s="5" t="s">
        <v>2047</v>
      </c>
      <c r="J18" s="3" t="s">
        <v>21</v>
      </c>
      <c r="K18" s="3" t="s">
        <v>22</v>
      </c>
      <c r="L18" s="3" t="s">
        <v>22</v>
      </c>
      <c r="M18" s="3" t="s">
        <v>22</v>
      </c>
      <c r="N18" s="3" t="s">
        <v>22</v>
      </c>
      <c r="O18" s="97" t="s">
        <v>23</v>
      </c>
    </row>
    <row r="19" spans="1:15" ht="50" customHeight="1">
      <c r="A19" s="3" t="s">
        <v>2004</v>
      </c>
      <c r="B19" s="3" t="s">
        <v>2009</v>
      </c>
      <c r="C19" s="3" t="s">
        <v>28</v>
      </c>
      <c r="D19" s="3" t="s">
        <v>2048</v>
      </c>
      <c r="E19" s="3" t="s">
        <v>2049</v>
      </c>
      <c r="F19" s="3" t="s">
        <v>738</v>
      </c>
      <c r="G19" s="4" t="s">
        <v>1118</v>
      </c>
      <c r="H19" s="4" t="s">
        <v>2050</v>
      </c>
      <c r="I19" s="13" t="s">
        <v>2051</v>
      </c>
      <c r="J19" s="3" t="s">
        <v>21</v>
      </c>
      <c r="K19" s="3" t="s">
        <v>22</v>
      </c>
      <c r="L19" s="3" t="s">
        <v>22</v>
      </c>
      <c r="M19" s="3" t="s">
        <v>22</v>
      </c>
      <c r="N19" s="3" t="s">
        <v>22</v>
      </c>
      <c r="O19" s="97" t="s">
        <v>23</v>
      </c>
    </row>
    <row r="20" spans="1:15" ht="50" customHeight="1">
      <c r="A20" s="3" t="s">
        <v>2004</v>
      </c>
      <c r="B20" s="3" t="s">
        <v>2009</v>
      </c>
      <c r="C20" s="3" t="s">
        <v>28</v>
      </c>
      <c r="D20" s="3" t="s">
        <v>1127</v>
      </c>
      <c r="E20" s="3" t="s">
        <v>2052</v>
      </c>
      <c r="F20" s="3" t="s">
        <v>738</v>
      </c>
      <c r="G20" s="4">
        <v>32496</v>
      </c>
      <c r="H20" s="4" t="s">
        <v>2053</v>
      </c>
      <c r="I20" s="13" t="s">
        <v>1132</v>
      </c>
      <c r="J20" s="3" t="s">
        <v>21</v>
      </c>
      <c r="K20" s="3" t="s">
        <v>22</v>
      </c>
      <c r="L20" s="3" t="s">
        <v>22</v>
      </c>
      <c r="M20" s="3" t="s">
        <v>22</v>
      </c>
      <c r="N20" s="3" t="s">
        <v>22</v>
      </c>
      <c r="O20" s="97" t="s">
        <v>23</v>
      </c>
    </row>
    <row r="21" spans="1:15" ht="50" customHeight="1">
      <c r="A21" s="3" t="s">
        <v>14</v>
      </c>
      <c r="B21" s="3" t="s">
        <v>1946</v>
      </c>
      <c r="C21" s="3" t="s">
        <v>16</v>
      </c>
      <c r="D21" s="3" t="s">
        <v>2054</v>
      </c>
      <c r="E21" s="3" t="s">
        <v>2055</v>
      </c>
      <c r="F21" s="3" t="s">
        <v>19</v>
      </c>
      <c r="G21" s="4">
        <v>32597</v>
      </c>
      <c r="H21" s="4">
        <v>32597</v>
      </c>
      <c r="I21" s="5" t="s">
        <v>2056</v>
      </c>
      <c r="J21" s="3" t="s">
        <v>21</v>
      </c>
      <c r="K21" s="3" t="s">
        <v>22</v>
      </c>
      <c r="L21" s="3" t="s">
        <v>22</v>
      </c>
      <c r="M21" s="3" t="s">
        <v>22</v>
      </c>
      <c r="N21" s="3" t="s">
        <v>22</v>
      </c>
      <c r="O21" s="97" t="s">
        <v>23</v>
      </c>
    </row>
    <row r="22" spans="1:15" ht="50" customHeight="1">
      <c r="A22" s="3" t="s">
        <v>2004</v>
      </c>
      <c r="B22" s="3" t="s">
        <v>2025</v>
      </c>
      <c r="C22" s="3" t="s">
        <v>16</v>
      </c>
      <c r="D22" s="3" t="s">
        <v>2054</v>
      </c>
      <c r="E22" s="3" t="s">
        <v>2055</v>
      </c>
      <c r="F22" s="3" t="s">
        <v>19</v>
      </c>
      <c r="G22" s="4">
        <v>32597</v>
      </c>
      <c r="H22" s="4">
        <v>32597</v>
      </c>
      <c r="I22" s="5" t="s">
        <v>2056</v>
      </c>
      <c r="J22" s="3" t="s">
        <v>21</v>
      </c>
      <c r="K22" s="3" t="s">
        <v>22</v>
      </c>
      <c r="L22" s="3" t="s">
        <v>22</v>
      </c>
      <c r="M22" s="3" t="s">
        <v>22</v>
      </c>
      <c r="N22" s="3" t="s">
        <v>22</v>
      </c>
      <c r="O22" s="97" t="s">
        <v>23</v>
      </c>
    </row>
    <row r="23" spans="1:15" ht="50" customHeight="1">
      <c r="A23" s="3" t="s">
        <v>2004</v>
      </c>
      <c r="B23" s="3" t="s">
        <v>2005</v>
      </c>
      <c r="C23" s="3" t="s">
        <v>28</v>
      </c>
      <c r="D23" s="3" t="s">
        <v>1151</v>
      </c>
      <c r="E23" s="3" t="s">
        <v>2057</v>
      </c>
      <c r="F23" s="3" t="s">
        <v>738</v>
      </c>
      <c r="G23" s="4">
        <v>33235</v>
      </c>
      <c r="H23" s="4" t="s">
        <v>2058</v>
      </c>
      <c r="I23" s="5" t="s">
        <v>1153</v>
      </c>
      <c r="J23" s="3" t="s">
        <v>21</v>
      </c>
      <c r="K23" s="3" t="s">
        <v>22</v>
      </c>
      <c r="L23" s="3" t="s">
        <v>22</v>
      </c>
      <c r="M23" s="3" t="s">
        <v>22</v>
      </c>
      <c r="N23" s="3" t="s">
        <v>22</v>
      </c>
      <c r="O23" s="97" t="s">
        <v>23</v>
      </c>
    </row>
    <row r="24" spans="1:15" ht="50" customHeight="1">
      <c r="A24" s="3" t="s">
        <v>2004</v>
      </c>
      <c r="B24" s="3" t="s">
        <v>2009</v>
      </c>
      <c r="C24" s="3" t="s">
        <v>28</v>
      </c>
      <c r="D24" s="3" t="s">
        <v>2059</v>
      </c>
      <c r="E24" s="3" t="s">
        <v>2060</v>
      </c>
      <c r="F24" s="3" t="s">
        <v>738</v>
      </c>
      <c r="G24" s="4">
        <v>33318</v>
      </c>
      <c r="H24" s="4" t="s">
        <v>2061</v>
      </c>
      <c r="I24" s="13" t="s">
        <v>2062</v>
      </c>
      <c r="J24" s="3" t="s">
        <v>21</v>
      </c>
      <c r="K24" s="3" t="s">
        <v>22</v>
      </c>
      <c r="L24" s="3" t="s">
        <v>22</v>
      </c>
      <c r="M24" s="3" t="s">
        <v>22</v>
      </c>
      <c r="N24" s="3" t="s">
        <v>22</v>
      </c>
      <c r="O24" s="97" t="s">
        <v>23</v>
      </c>
    </row>
    <row r="25" spans="1:15" ht="50" customHeight="1">
      <c r="A25" s="3" t="s">
        <v>2004</v>
      </c>
      <c r="B25" s="3" t="s">
        <v>2005</v>
      </c>
      <c r="C25" s="3" t="s">
        <v>16</v>
      </c>
      <c r="D25" s="3" t="s">
        <v>2063</v>
      </c>
      <c r="E25" s="3" t="s">
        <v>2064</v>
      </c>
      <c r="F25" s="3" t="s">
        <v>19</v>
      </c>
      <c r="G25" s="4">
        <v>33561</v>
      </c>
      <c r="H25" s="4">
        <v>33561</v>
      </c>
      <c r="I25" s="13" t="s">
        <v>2065</v>
      </c>
      <c r="J25" s="3" t="s">
        <v>21</v>
      </c>
      <c r="K25" s="3" t="s">
        <v>22</v>
      </c>
      <c r="L25" s="3" t="s">
        <v>22</v>
      </c>
      <c r="M25" s="3" t="s">
        <v>22</v>
      </c>
      <c r="N25" s="3" t="s">
        <v>22</v>
      </c>
      <c r="O25" s="97" t="s">
        <v>23</v>
      </c>
    </row>
    <row r="26" spans="1:15" ht="50" customHeight="1">
      <c r="A26" s="3" t="s">
        <v>2004</v>
      </c>
      <c r="B26" s="3" t="s">
        <v>2009</v>
      </c>
      <c r="C26" s="3" t="s">
        <v>16</v>
      </c>
      <c r="D26" s="3" t="s">
        <v>2066</v>
      </c>
      <c r="E26" s="3" t="s">
        <v>2067</v>
      </c>
      <c r="F26" s="3" t="s">
        <v>19</v>
      </c>
      <c r="G26" s="4">
        <v>33653</v>
      </c>
      <c r="H26" s="4">
        <v>33653</v>
      </c>
      <c r="I26" s="5" t="s">
        <v>2068</v>
      </c>
      <c r="J26" s="3" t="s">
        <v>21</v>
      </c>
      <c r="K26" s="3" t="s">
        <v>22</v>
      </c>
      <c r="L26" s="3" t="s">
        <v>22</v>
      </c>
      <c r="M26" s="3" t="s">
        <v>22</v>
      </c>
      <c r="N26" s="3" t="s">
        <v>22</v>
      </c>
      <c r="O26" s="97" t="s">
        <v>23</v>
      </c>
    </row>
    <row r="27" spans="1:15" ht="50" customHeight="1">
      <c r="A27" s="3" t="s">
        <v>2004</v>
      </c>
      <c r="B27" s="3" t="s">
        <v>2009</v>
      </c>
      <c r="C27" s="3" t="s">
        <v>28</v>
      </c>
      <c r="D27" s="3" t="s">
        <v>2069</v>
      </c>
      <c r="E27" s="3" t="s">
        <v>2070</v>
      </c>
      <c r="F27" s="3" t="s">
        <v>738</v>
      </c>
      <c r="G27" s="4">
        <v>33742</v>
      </c>
      <c r="H27" s="4" t="s">
        <v>2071</v>
      </c>
      <c r="I27" s="13" t="s">
        <v>1167</v>
      </c>
      <c r="J27" s="3" t="s">
        <v>21</v>
      </c>
      <c r="K27" s="3" t="s">
        <v>22</v>
      </c>
      <c r="L27" s="3" t="s">
        <v>22</v>
      </c>
      <c r="M27" s="3" t="s">
        <v>22</v>
      </c>
      <c r="N27" s="3" t="s">
        <v>22</v>
      </c>
      <c r="O27" s="97" t="s">
        <v>23</v>
      </c>
    </row>
    <row r="28" spans="1:15" ht="50" customHeight="1">
      <c r="A28" s="3" t="s">
        <v>2004</v>
      </c>
      <c r="B28" s="3" t="s">
        <v>2025</v>
      </c>
      <c r="C28" s="3" t="s">
        <v>28</v>
      </c>
      <c r="D28" s="3" t="s">
        <v>2072</v>
      </c>
      <c r="E28" s="3" t="s">
        <v>2073</v>
      </c>
      <c r="F28" s="3" t="s">
        <v>738</v>
      </c>
      <c r="G28" s="4">
        <v>33785</v>
      </c>
      <c r="H28" s="4" t="s">
        <v>2074</v>
      </c>
      <c r="I28" s="13" t="s">
        <v>2075</v>
      </c>
      <c r="J28" s="3" t="s">
        <v>21</v>
      </c>
      <c r="K28" s="3" t="s">
        <v>22</v>
      </c>
      <c r="L28" s="3" t="s">
        <v>22</v>
      </c>
      <c r="M28" s="3" t="s">
        <v>22</v>
      </c>
      <c r="N28" s="3" t="s">
        <v>22</v>
      </c>
      <c r="O28" s="97" t="s">
        <v>23</v>
      </c>
    </row>
    <row r="29" spans="1:15" ht="50" customHeight="1">
      <c r="A29" s="3" t="s">
        <v>14</v>
      </c>
      <c r="B29" s="3" t="s">
        <v>957</v>
      </c>
      <c r="C29" s="3" t="s">
        <v>16</v>
      </c>
      <c r="D29" s="3" t="s">
        <v>2076</v>
      </c>
      <c r="E29" s="3" t="s">
        <v>2077</v>
      </c>
      <c r="F29" s="3" t="s">
        <v>19</v>
      </c>
      <c r="G29" s="4">
        <v>34061</v>
      </c>
      <c r="H29" s="4">
        <v>34064</v>
      </c>
      <c r="I29" s="13" t="s">
        <v>2078</v>
      </c>
      <c r="J29" s="3" t="s">
        <v>21</v>
      </c>
      <c r="K29" s="3" t="s">
        <v>22</v>
      </c>
      <c r="L29" s="3" t="s">
        <v>22</v>
      </c>
      <c r="M29" s="3" t="s">
        <v>22</v>
      </c>
      <c r="N29" s="3" t="s">
        <v>22</v>
      </c>
      <c r="O29" s="97" t="s">
        <v>23</v>
      </c>
    </row>
    <row r="30" spans="1:15" ht="50" customHeight="1">
      <c r="A30" s="3" t="s">
        <v>2004</v>
      </c>
      <c r="B30" s="3" t="s">
        <v>2009</v>
      </c>
      <c r="C30" s="3" t="s">
        <v>611</v>
      </c>
      <c r="D30" s="3" t="s">
        <v>2079</v>
      </c>
      <c r="E30" s="3" t="s">
        <v>2080</v>
      </c>
      <c r="F30" s="3" t="s">
        <v>19</v>
      </c>
      <c r="G30" s="4">
        <v>34171</v>
      </c>
      <c r="H30" s="4">
        <v>34172</v>
      </c>
      <c r="I30" s="13" t="s">
        <v>2081</v>
      </c>
      <c r="J30" s="3" t="s">
        <v>21</v>
      </c>
      <c r="K30" s="3" t="s">
        <v>22</v>
      </c>
      <c r="L30" s="3" t="s">
        <v>22</v>
      </c>
      <c r="M30" s="3" t="s">
        <v>22</v>
      </c>
      <c r="N30" s="3" t="s">
        <v>22</v>
      </c>
      <c r="O30" s="97" t="s">
        <v>23</v>
      </c>
    </row>
    <row r="31" spans="1:15" ht="50" customHeight="1">
      <c r="A31" s="3" t="s">
        <v>14</v>
      </c>
      <c r="B31" s="3" t="s">
        <v>1946</v>
      </c>
      <c r="C31" s="3" t="s">
        <v>611</v>
      </c>
      <c r="D31" s="3" t="s">
        <v>2082</v>
      </c>
      <c r="E31" s="3" t="s">
        <v>2083</v>
      </c>
      <c r="F31" s="3" t="s">
        <v>19</v>
      </c>
      <c r="G31" s="4">
        <v>34171</v>
      </c>
      <c r="H31" s="4">
        <v>34172</v>
      </c>
      <c r="I31" s="13" t="s">
        <v>2081</v>
      </c>
      <c r="J31" s="3" t="s">
        <v>21</v>
      </c>
      <c r="K31" s="3" t="s">
        <v>22</v>
      </c>
      <c r="L31" s="3" t="s">
        <v>22</v>
      </c>
      <c r="M31" s="3" t="s">
        <v>22</v>
      </c>
      <c r="N31" s="3" t="s">
        <v>22</v>
      </c>
      <c r="O31" s="97" t="s">
        <v>23</v>
      </c>
    </row>
    <row r="32" spans="1:15" ht="50" customHeight="1">
      <c r="A32" s="3" t="s">
        <v>2004</v>
      </c>
      <c r="B32" s="3" t="s">
        <v>2009</v>
      </c>
      <c r="C32" s="3" t="s">
        <v>28</v>
      </c>
      <c r="D32" s="3" t="s">
        <v>2084</v>
      </c>
      <c r="E32" s="3" t="s">
        <v>2085</v>
      </c>
      <c r="F32" s="3" t="s">
        <v>738</v>
      </c>
      <c r="G32" s="4">
        <v>34270</v>
      </c>
      <c r="H32" s="4" t="s">
        <v>2086</v>
      </c>
      <c r="I32" s="13" t="s">
        <v>2087</v>
      </c>
      <c r="J32" s="3" t="s">
        <v>21</v>
      </c>
      <c r="K32" s="3" t="s">
        <v>22</v>
      </c>
      <c r="L32" s="3" t="s">
        <v>22</v>
      </c>
      <c r="M32" s="3" t="s">
        <v>22</v>
      </c>
      <c r="N32" s="3" t="s">
        <v>22</v>
      </c>
      <c r="O32" s="97" t="s">
        <v>23</v>
      </c>
    </row>
    <row r="33" spans="1:15" ht="50" customHeight="1">
      <c r="A33" s="3" t="s">
        <v>14</v>
      </c>
      <c r="B33" s="3" t="s">
        <v>957</v>
      </c>
      <c r="C33" s="3" t="s">
        <v>28</v>
      </c>
      <c r="D33" s="3" t="s">
        <v>2088</v>
      </c>
      <c r="E33" s="3" t="s">
        <v>2089</v>
      </c>
      <c r="F33" s="3" t="s">
        <v>738</v>
      </c>
      <c r="G33" s="4">
        <v>34302</v>
      </c>
      <c r="H33" s="4" t="s">
        <v>2090</v>
      </c>
      <c r="I33" s="13" t="s">
        <v>2091</v>
      </c>
      <c r="J33" s="3" t="s">
        <v>21</v>
      </c>
      <c r="K33" s="3" t="s">
        <v>22</v>
      </c>
      <c r="L33" s="3" t="s">
        <v>22</v>
      </c>
      <c r="M33" s="3" t="s">
        <v>22</v>
      </c>
      <c r="N33" s="3" t="s">
        <v>22</v>
      </c>
      <c r="O33" s="97" t="s">
        <v>23</v>
      </c>
    </row>
    <row r="34" spans="1:15" ht="50" customHeight="1">
      <c r="A34" s="3" t="s">
        <v>14</v>
      </c>
      <c r="B34" s="3" t="s">
        <v>957</v>
      </c>
      <c r="C34" s="3" t="s">
        <v>28</v>
      </c>
      <c r="D34" s="3" t="s">
        <v>2092</v>
      </c>
      <c r="E34" s="3" t="s">
        <v>2093</v>
      </c>
      <c r="F34" s="3" t="s">
        <v>738</v>
      </c>
      <c r="G34" s="4">
        <v>34325</v>
      </c>
      <c r="H34" s="4" t="s">
        <v>2094</v>
      </c>
      <c r="I34" s="13" t="s">
        <v>2095</v>
      </c>
      <c r="J34" s="3" t="s">
        <v>21</v>
      </c>
      <c r="K34" s="3" t="s">
        <v>22</v>
      </c>
      <c r="L34" s="3" t="s">
        <v>22</v>
      </c>
      <c r="M34" s="3" t="s">
        <v>22</v>
      </c>
      <c r="N34" s="3" t="s">
        <v>22</v>
      </c>
      <c r="O34" s="97" t="s">
        <v>23</v>
      </c>
    </row>
    <row r="35" spans="1:15" ht="50" customHeight="1">
      <c r="A35" s="3" t="s">
        <v>14</v>
      </c>
      <c r="B35" s="3" t="s">
        <v>1946</v>
      </c>
      <c r="C35" s="3" t="s">
        <v>28</v>
      </c>
      <c r="D35" s="3" t="s">
        <v>2096</v>
      </c>
      <c r="E35" s="3" t="s">
        <v>2097</v>
      </c>
      <c r="F35" s="3" t="s">
        <v>738</v>
      </c>
      <c r="G35" s="4">
        <v>34326</v>
      </c>
      <c r="H35" s="4" t="s">
        <v>1187</v>
      </c>
      <c r="I35" s="5" t="s">
        <v>2098</v>
      </c>
      <c r="J35" s="3" t="s">
        <v>21</v>
      </c>
      <c r="K35" s="3" t="s">
        <v>22</v>
      </c>
      <c r="L35" s="3" t="s">
        <v>22</v>
      </c>
      <c r="M35" s="3" t="s">
        <v>22</v>
      </c>
      <c r="N35" s="3" t="s">
        <v>22</v>
      </c>
      <c r="O35" s="97" t="s">
        <v>23</v>
      </c>
    </row>
    <row r="36" spans="1:15" ht="65.25" customHeight="1">
      <c r="A36" s="3" t="s">
        <v>2099</v>
      </c>
      <c r="B36" s="3" t="s">
        <v>2040</v>
      </c>
      <c r="C36" s="3" t="s">
        <v>79</v>
      </c>
      <c r="D36" s="3" t="s">
        <v>3687</v>
      </c>
      <c r="E36" s="3" t="s">
        <v>1229</v>
      </c>
      <c r="F36" s="3" t="s">
        <v>137</v>
      </c>
      <c r="G36" s="4">
        <v>45653</v>
      </c>
      <c r="H36" s="4">
        <v>45392</v>
      </c>
      <c r="I36" s="91" t="s">
        <v>2100</v>
      </c>
      <c r="J36" s="3" t="s">
        <v>21</v>
      </c>
      <c r="K36" s="3" t="s">
        <v>22</v>
      </c>
      <c r="L36" s="3" t="s">
        <v>22</v>
      </c>
      <c r="M36" s="3" t="s">
        <v>22</v>
      </c>
      <c r="N36" s="3" t="s">
        <v>22</v>
      </c>
      <c r="O36" s="97" t="s">
        <v>23</v>
      </c>
    </row>
    <row r="37" spans="1:15" ht="50" customHeight="1">
      <c r="A37" s="3" t="s">
        <v>14</v>
      </c>
      <c r="B37" s="3" t="s">
        <v>1946</v>
      </c>
      <c r="C37" s="3" t="s">
        <v>28</v>
      </c>
      <c r="D37" s="3" t="s">
        <v>2101</v>
      </c>
      <c r="E37" s="3" t="s">
        <v>2102</v>
      </c>
      <c r="F37" s="3" t="s">
        <v>738</v>
      </c>
      <c r="G37" s="4">
        <v>34530</v>
      </c>
      <c r="H37" s="4" t="s">
        <v>2103</v>
      </c>
      <c r="I37" s="5" t="s">
        <v>2104</v>
      </c>
      <c r="J37" s="3" t="s">
        <v>21</v>
      </c>
      <c r="K37" s="3" t="s">
        <v>22</v>
      </c>
      <c r="L37" s="3" t="s">
        <v>22</v>
      </c>
      <c r="M37" s="3" t="s">
        <v>22</v>
      </c>
      <c r="N37" s="3" t="s">
        <v>22</v>
      </c>
      <c r="O37" s="97" t="s">
        <v>23</v>
      </c>
    </row>
    <row r="38" spans="1:15" ht="50" customHeight="1">
      <c r="A38" s="3" t="s">
        <v>14</v>
      </c>
      <c r="B38" s="3" t="s">
        <v>957</v>
      </c>
      <c r="C38" s="3" t="s">
        <v>16</v>
      </c>
      <c r="D38" s="3" t="s">
        <v>2105</v>
      </c>
      <c r="E38" s="3" t="s">
        <v>2106</v>
      </c>
      <c r="F38" s="3" t="s">
        <v>676</v>
      </c>
      <c r="G38" s="4">
        <v>34855</v>
      </c>
      <c r="H38" s="4" t="s">
        <v>2107</v>
      </c>
      <c r="I38" s="5" t="s">
        <v>2108</v>
      </c>
      <c r="J38" s="3" t="s">
        <v>21</v>
      </c>
      <c r="K38" s="3" t="s">
        <v>22</v>
      </c>
      <c r="L38" s="3" t="s">
        <v>22</v>
      </c>
      <c r="M38" s="3" t="s">
        <v>22</v>
      </c>
      <c r="N38" s="3" t="s">
        <v>22</v>
      </c>
      <c r="O38" s="97" t="s">
        <v>23</v>
      </c>
    </row>
    <row r="39" spans="1:15" ht="50" customHeight="1">
      <c r="A39" s="3" t="s">
        <v>2004</v>
      </c>
      <c r="B39" s="3" t="s">
        <v>1499</v>
      </c>
      <c r="C39" s="3" t="s">
        <v>101</v>
      </c>
      <c r="D39" s="3" t="s">
        <v>2109</v>
      </c>
      <c r="E39" s="3" t="s">
        <v>2110</v>
      </c>
      <c r="F39" s="3" t="s">
        <v>738</v>
      </c>
      <c r="G39" s="4">
        <v>34856</v>
      </c>
      <c r="H39" s="4" t="s">
        <v>2111</v>
      </c>
      <c r="I39" s="13" t="s">
        <v>2112</v>
      </c>
      <c r="J39" s="3" t="s">
        <v>21</v>
      </c>
      <c r="K39" s="3" t="s">
        <v>22</v>
      </c>
      <c r="L39" s="3" t="s">
        <v>22</v>
      </c>
      <c r="M39" s="3" t="s">
        <v>22</v>
      </c>
      <c r="N39" s="3" t="s">
        <v>22</v>
      </c>
      <c r="O39" s="97" t="s">
        <v>23</v>
      </c>
    </row>
    <row r="40" spans="1:15" ht="50" customHeight="1">
      <c r="A40" s="3" t="s">
        <v>14</v>
      </c>
      <c r="B40" s="3" t="s">
        <v>957</v>
      </c>
      <c r="C40" s="3" t="s">
        <v>79</v>
      </c>
      <c r="D40" s="3" t="s">
        <v>2113</v>
      </c>
      <c r="E40" s="3" t="s">
        <v>2114</v>
      </c>
      <c r="F40" s="3" t="s">
        <v>80</v>
      </c>
      <c r="G40" s="4">
        <v>34951</v>
      </c>
      <c r="H40" s="4" t="s">
        <v>2115</v>
      </c>
      <c r="I40" s="5" t="s">
        <v>2116</v>
      </c>
      <c r="J40" s="3" t="s">
        <v>21</v>
      </c>
      <c r="K40" s="3" t="s">
        <v>22</v>
      </c>
      <c r="L40" s="3" t="s">
        <v>22</v>
      </c>
      <c r="M40" s="3" t="s">
        <v>22</v>
      </c>
      <c r="N40" s="3" t="s">
        <v>22</v>
      </c>
      <c r="O40" s="97" t="s">
        <v>23</v>
      </c>
    </row>
    <row r="41" spans="1:15" ht="50" customHeight="1">
      <c r="A41" s="3" t="s">
        <v>14</v>
      </c>
      <c r="B41" s="3" t="s">
        <v>2040</v>
      </c>
      <c r="C41" s="3" t="s">
        <v>79</v>
      </c>
      <c r="D41" s="3" t="s">
        <v>2117</v>
      </c>
      <c r="E41" s="3" t="s">
        <v>2118</v>
      </c>
      <c r="F41" s="3" t="s">
        <v>137</v>
      </c>
      <c r="G41" s="4">
        <v>34990</v>
      </c>
      <c r="H41" s="4">
        <v>34990</v>
      </c>
      <c r="I41" s="5" t="s">
        <v>2119</v>
      </c>
      <c r="J41" s="3" t="s">
        <v>21</v>
      </c>
      <c r="K41" s="3" t="s">
        <v>22</v>
      </c>
      <c r="L41" s="3" t="s">
        <v>22</v>
      </c>
      <c r="M41" s="3" t="s">
        <v>22</v>
      </c>
      <c r="N41" s="3" t="s">
        <v>22</v>
      </c>
      <c r="O41" s="97" t="s">
        <v>23</v>
      </c>
    </row>
    <row r="42" spans="1:15" ht="50" customHeight="1">
      <c r="A42" s="3" t="s">
        <v>2004</v>
      </c>
      <c r="B42" s="3" t="s">
        <v>2009</v>
      </c>
      <c r="C42" s="3" t="s">
        <v>16</v>
      </c>
      <c r="D42" s="3" t="s">
        <v>2120</v>
      </c>
      <c r="E42" s="3" t="s">
        <v>2121</v>
      </c>
      <c r="F42" s="3" t="s">
        <v>19</v>
      </c>
      <c r="G42" s="4">
        <v>35039</v>
      </c>
      <c r="H42" s="4">
        <v>35039</v>
      </c>
      <c r="I42" s="13" t="s">
        <v>2122</v>
      </c>
      <c r="J42" s="3" t="s">
        <v>21</v>
      </c>
      <c r="K42" s="3" t="s">
        <v>22</v>
      </c>
      <c r="L42" s="3" t="s">
        <v>22</v>
      </c>
      <c r="M42" s="3" t="s">
        <v>22</v>
      </c>
      <c r="N42" s="3" t="s">
        <v>22</v>
      </c>
      <c r="O42" s="97" t="s">
        <v>23</v>
      </c>
    </row>
    <row r="43" spans="1:15" ht="50" customHeight="1">
      <c r="A43" s="3" t="s">
        <v>14</v>
      </c>
      <c r="B43" s="3" t="s">
        <v>1946</v>
      </c>
      <c r="C43" s="3" t="s">
        <v>28</v>
      </c>
      <c r="D43" s="3" t="s">
        <v>2123</v>
      </c>
      <c r="E43" s="3" t="s">
        <v>2124</v>
      </c>
      <c r="F43" s="3" t="s">
        <v>738</v>
      </c>
      <c r="G43" s="4">
        <v>35053</v>
      </c>
      <c r="H43" s="4" t="s">
        <v>2125</v>
      </c>
      <c r="I43" s="5" t="s">
        <v>2126</v>
      </c>
      <c r="J43" s="3" t="s">
        <v>21</v>
      </c>
      <c r="K43" s="3" t="s">
        <v>22</v>
      </c>
      <c r="L43" s="3" t="s">
        <v>22</v>
      </c>
      <c r="M43" s="3" t="s">
        <v>22</v>
      </c>
      <c r="N43" s="3" t="s">
        <v>22</v>
      </c>
      <c r="O43" s="97" t="s">
        <v>23</v>
      </c>
    </row>
    <row r="44" spans="1:15" ht="65">
      <c r="A44" s="3" t="s">
        <v>2004</v>
      </c>
      <c r="B44" s="3" t="s">
        <v>1499</v>
      </c>
      <c r="C44" s="3" t="s">
        <v>16</v>
      </c>
      <c r="D44" s="3" t="s">
        <v>2127</v>
      </c>
      <c r="E44" s="3" t="s">
        <v>2128</v>
      </c>
      <c r="F44" s="3" t="s">
        <v>19</v>
      </c>
      <c r="G44" s="4">
        <v>35062</v>
      </c>
      <c r="H44" s="4">
        <v>35062</v>
      </c>
      <c r="I44" s="13" t="s">
        <v>2129</v>
      </c>
      <c r="J44" s="3" t="s">
        <v>21</v>
      </c>
      <c r="K44" s="3" t="s">
        <v>22</v>
      </c>
      <c r="L44" s="3" t="s">
        <v>22</v>
      </c>
      <c r="M44" s="3" t="s">
        <v>22</v>
      </c>
      <c r="N44" s="3" t="s">
        <v>22</v>
      </c>
      <c r="O44" s="97" t="s">
        <v>23</v>
      </c>
    </row>
    <row r="45" spans="1:15" ht="39">
      <c r="A45" s="3" t="s">
        <v>2004</v>
      </c>
      <c r="B45" s="3" t="s">
        <v>1499</v>
      </c>
      <c r="C45" s="3" t="s">
        <v>16</v>
      </c>
      <c r="D45" s="3" t="s">
        <v>2130</v>
      </c>
      <c r="E45" s="3" t="s">
        <v>2131</v>
      </c>
      <c r="F45" s="3" t="s">
        <v>19</v>
      </c>
      <c r="G45" s="4">
        <v>35079</v>
      </c>
      <c r="H45" s="4">
        <v>35082</v>
      </c>
      <c r="I45" s="13" t="s">
        <v>2132</v>
      </c>
      <c r="J45" s="3" t="s">
        <v>21</v>
      </c>
      <c r="K45" s="3" t="s">
        <v>22</v>
      </c>
      <c r="L45" s="3" t="s">
        <v>22</v>
      </c>
      <c r="M45" s="3" t="s">
        <v>22</v>
      </c>
      <c r="N45" s="3" t="s">
        <v>22</v>
      </c>
      <c r="O45" s="97" t="s">
        <v>23</v>
      </c>
    </row>
    <row r="46" spans="1:15" ht="50" customHeight="1">
      <c r="A46" s="3" t="s">
        <v>14</v>
      </c>
      <c r="B46" s="3" t="s">
        <v>1946</v>
      </c>
      <c r="C46" s="3" t="s">
        <v>2133</v>
      </c>
      <c r="D46" s="3" t="s">
        <v>2130</v>
      </c>
      <c r="E46" s="3" t="s">
        <v>2134</v>
      </c>
      <c r="F46" s="3" t="s">
        <v>19</v>
      </c>
      <c r="G46" s="4">
        <v>35079</v>
      </c>
      <c r="H46" s="4">
        <v>35082</v>
      </c>
      <c r="I46" s="13" t="s">
        <v>2132</v>
      </c>
      <c r="J46" s="3" t="s">
        <v>21</v>
      </c>
      <c r="K46" s="3" t="s">
        <v>22</v>
      </c>
      <c r="L46" s="3" t="s">
        <v>22</v>
      </c>
      <c r="M46" s="3" t="s">
        <v>22</v>
      </c>
      <c r="N46" s="3" t="s">
        <v>22</v>
      </c>
      <c r="O46" s="97" t="s">
        <v>23</v>
      </c>
    </row>
    <row r="47" spans="1:15" ht="50" customHeight="1">
      <c r="A47" s="3" t="s">
        <v>14</v>
      </c>
      <c r="B47" s="3" t="s">
        <v>1946</v>
      </c>
      <c r="C47" s="3" t="s">
        <v>16</v>
      </c>
      <c r="D47" s="3" t="s">
        <v>2135</v>
      </c>
      <c r="E47" s="3" t="s">
        <v>2136</v>
      </c>
      <c r="F47" s="3" t="s">
        <v>109</v>
      </c>
      <c r="G47" s="4">
        <v>35384</v>
      </c>
      <c r="H47" s="4" t="s">
        <v>2137</v>
      </c>
      <c r="I47" s="5" t="s">
        <v>2138</v>
      </c>
      <c r="J47" s="3" t="s">
        <v>21</v>
      </c>
      <c r="K47" s="3" t="s">
        <v>22</v>
      </c>
      <c r="L47" s="3" t="s">
        <v>22</v>
      </c>
      <c r="M47" s="3" t="s">
        <v>22</v>
      </c>
      <c r="N47" s="3" t="s">
        <v>22</v>
      </c>
      <c r="O47" s="97" t="s">
        <v>23</v>
      </c>
    </row>
    <row r="48" spans="1:15" ht="50" customHeight="1">
      <c r="A48" s="3" t="s">
        <v>2004</v>
      </c>
      <c r="B48" s="3" t="s">
        <v>2009</v>
      </c>
      <c r="C48" s="3" t="s">
        <v>28</v>
      </c>
      <c r="D48" s="3" t="s">
        <v>1284</v>
      </c>
      <c r="E48" s="3" t="s">
        <v>2139</v>
      </c>
      <c r="F48" s="3" t="s">
        <v>738</v>
      </c>
      <c r="G48" s="4">
        <v>35963</v>
      </c>
      <c r="H48" s="4" t="s">
        <v>2140</v>
      </c>
      <c r="I48" s="13" t="s">
        <v>1288</v>
      </c>
      <c r="J48" s="3" t="s">
        <v>21</v>
      </c>
      <c r="K48" s="3" t="s">
        <v>22</v>
      </c>
      <c r="L48" s="3" t="s">
        <v>22</v>
      </c>
      <c r="M48" s="3" t="s">
        <v>22</v>
      </c>
      <c r="N48" s="3" t="s">
        <v>22</v>
      </c>
      <c r="O48" s="97" t="s">
        <v>23</v>
      </c>
    </row>
    <row r="49" spans="1:15" ht="104">
      <c r="A49" s="3" t="s">
        <v>2004</v>
      </c>
      <c r="B49" s="3" t="s">
        <v>2009</v>
      </c>
      <c r="C49" s="3" t="s">
        <v>28</v>
      </c>
      <c r="D49" s="3" t="s">
        <v>2141</v>
      </c>
      <c r="E49" s="3" t="s">
        <v>2142</v>
      </c>
      <c r="F49" s="3" t="s">
        <v>738</v>
      </c>
      <c r="G49" s="4">
        <v>35985</v>
      </c>
      <c r="H49" s="4" t="s">
        <v>2143</v>
      </c>
      <c r="I49" s="13" t="s">
        <v>2144</v>
      </c>
      <c r="J49" s="3" t="s">
        <v>21</v>
      </c>
      <c r="K49" s="3" t="s">
        <v>22</v>
      </c>
      <c r="L49" s="3" t="s">
        <v>22</v>
      </c>
      <c r="M49" s="3" t="s">
        <v>22</v>
      </c>
      <c r="N49" s="3" t="s">
        <v>22</v>
      </c>
      <c r="O49" s="97" t="s">
        <v>23</v>
      </c>
    </row>
    <row r="50" spans="1:15" ht="78">
      <c r="A50" s="3" t="s">
        <v>2004</v>
      </c>
      <c r="B50" s="3" t="s">
        <v>2009</v>
      </c>
      <c r="C50" s="3" t="s">
        <v>16</v>
      </c>
      <c r="D50" s="3" t="s">
        <v>2145</v>
      </c>
      <c r="E50" s="3" t="s">
        <v>2146</v>
      </c>
      <c r="F50" s="3" t="s">
        <v>19</v>
      </c>
      <c r="G50" s="4">
        <v>36045</v>
      </c>
      <c r="H50" s="4">
        <v>36045</v>
      </c>
      <c r="I50" s="13" t="s">
        <v>2147</v>
      </c>
      <c r="J50" s="3" t="s">
        <v>21</v>
      </c>
      <c r="K50" s="3" t="s">
        <v>22</v>
      </c>
      <c r="L50" s="3" t="s">
        <v>22</v>
      </c>
      <c r="M50" s="3" t="s">
        <v>22</v>
      </c>
      <c r="N50" s="3" t="s">
        <v>22</v>
      </c>
      <c r="O50" s="97" t="s">
        <v>23</v>
      </c>
    </row>
    <row r="51" spans="1:15" ht="65">
      <c r="A51" s="3" t="s">
        <v>2004</v>
      </c>
      <c r="B51" s="3" t="s">
        <v>2009</v>
      </c>
      <c r="C51" s="3" t="s">
        <v>16</v>
      </c>
      <c r="D51" s="3" t="s">
        <v>2148</v>
      </c>
      <c r="E51" s="3" t="s">
        <v>2149</v>
      </c>
      <c r="F51" s="3" t="s">
        <v>19</v>
      </c>
      <c r="G51" s="4">
        <v>36139</v>
      </c>
      <c r="H51" s="4">
        <v>36144</v>
      </c>
      <c r="I51" s="13" t="s">
        <v>2150</v>
      </c>
      <c r="J51" s="3" t="s">
        <v>21</v>
      </c>
      <c r="K51" s="3" t="s">
        <v>22</v>
      </c>
      <c r="L51" s="3" t="s">
        <v>22</v>
      </c>
      <c r="M51" s="3" t="s">
        <v>22</v>
      </c>
      <c r="N51" s="3" t="s">
        <v>22</v>
      </c>
      <c r="O51" s="97" t="s">
        <v>23</v>
      </c>
    </row>
    <row r="52" spans="1:15" ht="65">
      <c r="A52" s="3" t="s">
        <v>14</v>
      </c>
      <c r="B52" s="3" t="s">
        <v>2040</v>
      </c>
      <c r="C52" s="3" t="s">
        <v>28</v>
      </c>
      <c r="D52" s="3" t="s">
        <v>2151</v>
      </c>
      <c r="E52" s="3" t="s">
        <v>2152</v>
      </c>
      <c r="F52" s="3" t="s">
        <v>738</v>
      </c>
      <c r="G52" s="4">
        <v>36390</v>
      </c>
      <c r="H52" s="4" t="s">
        <v>2153</v>
      </c>
      <c r="I52" s="5" t="s">
        <v>2154</v>
      </c>
      <c r="J52" s="3" t="s">
        <v>21</v>
      </c>
      <c r="K52" s="3" t="s">
        <v>22</v>
      </c>
      <c r="L52" s="3" t="s">
        <v>22</v>
      </c>
      <c r="M52" s="3" t="s">
        <v>22</v>
      </c>
      <c r="N52" s="3" t="s">
        <v>22</v>
      </c>
      <c r="O52" s="97" t="s">
        <v>23</v>
      </c>
    </row>
    <row r="53" spans="1:15" ht="65">
      <c r="A53" s="3" t="s">
        <v>14</v>
      </c>
      <c r="B53" s="3" t="s">
        <v>1946</v>
      </c>
      <c r="C53" s="3" t="s">
        <v>28</v>
      </c>
      <c r="D53" s="3" t="s">
        <v>1312</v>
      </c>
      <c r="E53" s="3" t="s">
        <v>2155</v>
      </c>
      <c r="F53" s="3" t="s">
        <v>738</v>
      </c>
      <c r="G53" s="4">
        <v>36522</v>
      </c>
      <c r="H53" s="4">
        <v>36524</v>
      </c>
      <c r="I53" s="13" t="s">
        <v>1320</v>
      </c>
      <c r="J53" s="3" t="s">
        <v>21</v>
      </c>
      <c r="K53" s="3" t="s">
        <v>22</v>
      </c>
      <c r="L53" s="3" t="s">
        <v>22</v>
      </c>
      <c r="M53" s="3" t="s">
        <v>22</v>
      </c>
      <c r="N53" s="3" t="s">
        <v>22</v>
      </c>
      <c r="O53" s="97" t="s">
        <v>23</v>
      </c>
    </row>
    <row r="54" spans="1:15" ht="50" customHeight="1">
      <c r="A54" s="3" t="s">
        <v>14</v>
      </c>
      <c r="B54" s="3" t="s">
        <v>2040</v>
      </c>
      <c r="C54" s="3" t="s">
        <v>79</v>
      </c>
      <c r="D54" s="3" t="s">
        <v>2156</v>
      </c>
      <c r="E54" s="3" t="s">
        <v>2157</v>
      </c>
      <c r="F54" s="3" t="s">
        <v>137</v>
      </c>
      <c r="G54" s="4">
        <v>36651</v>
      </c>
      <c r="H54" s="4" t="s">
        <v>2158</v>
      </c>
      <c r="I54" s="5" t="s">
        <v>2159</v>
      </c>
      <c r="J54" s="3" t="s">
        <v>21</v>
      </c>
      <c r="K54" s="3" t="s">
        <v>22</v>
      </c>
      <c r="L54" s="3" t="s">
        <v>22</v>
      </c>
      <c r="M54" s="3" t="s">
        <v>22</v>
      </c>
      <c r="N54" s="3" t="s">
        <v>22</v>
      </c>
      <c r="O54" s="97"/>
    </row>
    <row r="55" spans="1:15" ht="50" customHeight="1">
      <c r="A55" s="3" t="s">
        <v>2004</v>
      </c>
      <c r="B55" s="3" t="s">
        <v>2009</v>
      </c>
      <c r="C55" s="3" t="s">
        <v>16</v>
      </c>
      <c r="D55" s="3" t="s">
        <v>2160</v>
      </c>
      <c r="E55" s="3" t="s">
        <v>2161</v>
      </c>
      <c r="F55" s="3" t="s">
        <v>19</v>
      </c>
      <c r="G55" s="4">
        <v>36689</v>
      </c>
      <c r="H55" s="4" t="s">
        <v>2162</v>
      </c>
      <c r="I55" s="5" t="s">
        <v>2163</v>
      </c>
      <c r="J55" s="3" t="s">
        <v>21</v>
      </c>
      <c r="K55" s="3" t="s">
        <v>22</v>
      </c>
      <c r="L55" s="3" t="s">
        <v>22</v>
      </c>
      <c r="M55" s="3" t="s">
        <v>22</v>
      </c>
      <c r="N55" s="3" t="s">
        <v>22</v>
      </c>
      <c r="O55" s="97" t="s">
        <v>23</v>
      </c>
    </row>
    <row r="56" spans="1:15" ht="50" customHeight="1">
      <c r="A56" s="3" t="s">
        <v>14</v>
      </c>
      <c r="B56" s="3" t="s">
        <v>2040</v>
      </c>
      <c r="C56" s="3" t="s">
        <v>28</v>
      </c>
      <c r="D56" s="3" t="s">
        <v>2164</v>
      </c>
      <c r="E56" s="3" t="s">
        <v>116</v>
      </c>
      <c r="F56" s="3" t="s">
        <v>738</v>
      </c>
      <c r="G56" s="4">
        <v>36721</v>
      </c>
      <c r="H56" s="4" t="s">
        <v>1331</v>
      </c>
      <c r="I56" s="5" t="s">
        <v>2165</v>
      </c>
      <c r="J56" s="3" t="s">
        <v>21</v>
      </c>
      <c r="K56" s="3" t="s">
        <v>22</v>
      </c>
      <c r="L56" s="3" t="s">
        <v>22</v>
      </c>
      <c r="M56" s="3" t="s">
        <v>22</v>
      </c>
      <c r="N56" s="3" t="s">
        <v>22</v>
      </c>
      <c r="O56" s="97" t="s">
        <v>23</v>
      </c>
    </row>
    <row r="57" spans="1:15" ht="50" customHeight="1">
      <c r="A57" s="3" t="s">
        <v>2004</v>
      </c>
      <c r="B57" s="3" t="s">
        <v>2009</v>
      </c>
      <c r="C57" s="3" t="s">
        <v>28</v>
      </c>
      <c r="D57" s="3" t="s">
        <v>2166</v>
      </c>
      <c r="E57" s="3" t="s">
        <v>2167</v>
      </c>
      <c r="F57" s="3" t="s">
        <v>738</v>
      </c>
      <c r="G57" s="4">
        <v>36731</v>
      </c>
      <c r="H57" s="4" t="s">
        <v>2168</v>
      </c>
      <c r="I57" s="13" t="s">
        <v>2169</v>
      </c>
      <c r="J57" s="3" t="s">
        <v>21</v>
      </c>
      <c r="K57" s="3" t="s">
        <v>22</v>
      </c>
      <c r="L57" s="3" t="s">
        <v>22</v>
      </c>
      <c r="M57" s="3" t="s">
        <v>22</v>
      </c>
      <c r="N57" s="3" t="s">
        <v>22</v>
      </c>
      <c r="O57" s="97" t="s">
        <v>23</v>
      </c>
    </row>
    <row r="58" spans="1:15" ht="50" customHeight="1">
      <c r="A58" s="3" t="s">
        <v>14</v>
      </c>
      <c r="B58" s="3" t="s">
        <v>957</v>
      </c>
      <c r="C58" s="3" t="s">
        <v>28</v>
      </c>
      <c r="D58" s="3" t="s">
        <v>2170</v>
      </c>
      <c r="E58" s="3" t="s">
        <v>2171</v>
      </c>
      <c r="F58" s="3" t="s">
        <v>738</v>
      </c>
      <c r="G58" s="4">
        <v>36753</v>
      </c>
      <c r="H58" s="4" t="s">
        <v>2172</v>
      </c>
      <c r="I58" s="13" t="s">
        <v>2173</v>
      </c>
      <c r="J58" s="3" t="s">
        <v>21</v>
      </c>
      <c r="K58" s="3" t="s">
        <v>22</v>
      </c>
      <c r="L58" s="3" t="s">
        <v>22</v>
      </c>
      <c r="M58" s="3" t="s">
        <v>22</v>
      </c>
      <c r="N58" s="3" t="s">
        <v>22</v>
      </c>
      <c r="O58" s="97" t="s">
        <v>23</v>
      </c>
    </row>
    <row r="59" spans="1:15" ht="50" customHeight="1">
      <c r="A59" s="3" t="s">
        <v>14</v>
      </c>
      <c r="B59" s="3" t="s">
        <v>1946</v>
      </c>
      <c r="C59" s="3" t="s">
        <v>28</v>
      </c>
      <c r="D59" s="3" t="s">
        <v>2174</v>
      </c>
      <c r="E59" s="3" t="s">
        <v>2175</v>
      </c>
      <c r="F59" s="3" t="s">
        <v>738</v>
      </c>
      <c r="G59" s="4">
        <v>36716</v>
      </c>
      <c r="H59" s="4" t="s">
        <v>2176</v>
      </c>
      <c r="I59" s="13" t="s">
        <v>148</v>
      </c>
      <c r="J59" s="3" t="s">
        <v>21</v>
      </c>
      <c r="K59" s="3" t="s">
        <v>22</v>
      </c>
      <c r="L59" s="3" t="s">
        <v>22</v>
      </c>
      <c r="M59" s="3" t="s">
        <v>22</v>
      </c>
      <c r="N59" s="3" t="s">
        <v>22</v>
      </c>
      <c r="O59" s="97" t="s">
        <v>23</v>
      </c>
    </row>
    <row r="60" spans="1:15" ht="50" customHeight="1">
      <c r="A60" s="3" t="s">
        <v>14</v>
      </c>
      <c r="B60" s="3" t="s">
        <v>1946</v>
      </c>
      <c r="C60" s="3" t="s">
        <v>16</v>
      </c>
      <c r="D60" s="3" t="s">
        <v>2177</v>
      </c>
      <c r="E60" s="3" t="s">
        <v>2178</v>
      </c>
      <c r="F60" s="3" t="s">
        <v>19</v>
      </c>
      <c r="G60" s="4">
        <v>36941</v>
      </c>
      <c r="H60" s="4" t="s">
        <v>2179</v>
      </c>
      <c r="I60" s="5" t="s">
        <v>2180</v>
      </c>
      <c r="J60" s="3" t="s">
        <v>21</v>
      </c>
      <c r="K60" s="3" t="s">
        <v>22</v>
      </c>
      <c r="L60" s="3" t="s">
        <v>22</v>
      </c>
      <c r="M60" s="3" t="s">
        <v>22</v>
      </c>
      <c r="N60" s="3" t="s">
        <v>22</v>
      </c>
      <c r="O60" s="97" t="s">
        <v>23</v>
      </c>
    </row>
    <row r="61" spans="1:15" ht="50" customHeight="1">
      <c r="A61" s="3" t="s">
        <v>2004</v>
      </c>
      <c r="B61" s="3" t="s">
        <v>2009</v>
      </c>
      <c r="C61" s="3" t="s">
        <v>16</v>
      </c>
      <c r="D61" s="3" t="s">
        <v>2181</v>
      </c>
      <c r="E61" s="3" t="s">
        <v>2182</v>
      </c>
      <c r="F61" s="3" t="s">
        <v>19</v>
      </c>
      <c r="G61" s="4">
        <v>36964</v>
      </c>
      <c r="H61" s="4" t="s">
        <v>2183</v>
      </c>
      <c r="I61" s="5" t="s">
        <v>2184</v>
      </c>
      <c r="J61" s="3" t="s">
        <v>21</v>
      </c>
      <c r="K61" s="3" t="s">
        <v>22</v>
      </c>
      <c r="L61" s="3" t="s">
        <v>22</v>
      </c>
      <c r="M61" s="3" t="s">
        <v>22</v>
      </c>
      <c r="N61" s="3" t="s">
        <v>22</v>
      </c>
      <c r="O61" s="97" t="s">
        <v>23</v>
      </c>
    </row>
    <row r="62" spans="1:15" ht="50" customHeight="1">
      <c r="A62" s="3" t="s">
        <v>2004</v>
      </c>
      <c r="B62" s="3" t="s">
        <v>2009</v>
      </c>
      <c r="C62" s="3" t="s">
        <v>16</v>
      </c>
      <c r="D62" s="3" t="s">
        <v>2185</v>
      </c>
      <c r="E62" s="3" t="s">
        <v>2186</v>
      </c>
      <c r="F62" s="3" t="s">
        <v>19</v>
      </c>
      <c r="G62" s="4">
        <v>37130</v>
      </c>
      <c r="H62" s="4" t="s">
        <v>2187</v>
      </c>
      <c r="I62" s="5" t="s">
        <v>2188</v>
      </c>
      <c r="J62" s="3" t="s">
        <v>21</v>
      </c>
      <c r="K62" s="3" t="s">
        <v>22</v>
      </c>
      <c r="L62" s="3" t="s">
        <v>22</v>
      </c>
      <c r="M62" s="3" t="s">
        <v>22</v>
      </c>
      <c r="N62" s="3" t="s">
        <v>22</v>
      </c>
      <c r="O62" s="97" t="s">
        <v>23</v>
      </c>
    </row>
    <row r="63" spans="1:15" ht="50" customHeight="1">
      <c r="A63" s="3" t="s">
        <v>14</v>
      </c>
      <c r="B63" s="3" t="s">
        <v>957</v>
      </c>
      <c r="C63" s="3" t="s">
        <v>28</v>
      </c>
      <c r="D63" s="3" t="s">
        <v>132</v>
      </c>
      <c r="E63" s="3" t="s">
        <v>2189</v>
      </c>
      <c r="F63" s="3" t="s">
        <v>738</v>
      </c>
      <c r="G63" s="4">
        <v>37167</v>
      </c>
      <c r="H63" s="4" t="s">
        <v>2190</v>
      </c>
      <c r="I63" s="13" t="s">
        <v>134</v>
      </c>
      <c r="J63" s="3" t="s">
        <v>21</v>
      </c>
      <c r="K63" s="3" t="s">
        <v>22</v>
      </c>
      <c r="L63" s="3" t="s">
        <v>22</v>
      </c>
      <c r="M63" s="3" t="s">
        <v>22</v>
      </c>
      <c r="N63" s="3" t="s">
        <v>22</v>
      </c>
      <c r="O63" s="97" t="s">
        <v>23</v>
      </c>
    </row>
    <row r="64" spans="1:15" ht="50" customHeight="1">
      <c r="A64" s="3" t="s">
        <v>2004</v>
      </c>
      <c r="B64" s="3" t="s">
        <v>2005</v>
      </c>
      <c r="C64" s="3" t="s">
        <v>28</v>
      </c>
      <c r="D64" s="3" t="s">
        <v>3710</v>
      </c>
      <c r="E64" s="3" t="s">
        <v>2191</v>
      </c>
      <c r="F64" s="3" t="s">
        <v>738</v>
      </c>
      <c r="G64" s="4">
        <v>45749</v>
      </c>
      <c r="H64" s="4">
        <v>46114</v>
      </c>
      <c r="I64" s="91" t="s">
        <v>2192</v>
      </c>
      <c r="J64" s="3" t="s">
        <v>21</v>
      </c>
      <c r="K64" s="3" t="s">
        <v>22</v>
      </c>
      <c r="L64" s="3" t="s">
        <v>22</v>
      </c>
      <c r="M64" s="3" t="s">
        <v>22</v>
      </c>
      <c r="N64" s="3" t="s">
        <v>22</v>
      </c>
      <c r="O64" s="97" t="s">
        <v>23</v>
      </c>
    </row>
    <row r="65" spans="1:15" ht="50" customHeight="1">
      <c r="A65" s="3" t="s">
        <v>14</v>
      </c>
      <c r="B65" s="3" t="s">
        <v>1946</v>
      </c>
      <c r="C65" s="3" t="s">
        <v>28</v>
      </c>
      <c r="D65" s="3" t="s">
        <v>3711</v>
      </c>
      <c r="E65" s="3" t="s">
        <v>2193</v>
      </c>
      <c r="F65" s="3" t="s">
        <v>738</v>
      </c>
      <c r="G65" s="4">
        <v>37246</v>
      </c>
      <c r="H65" s="4" t="s">
        <v>2194</v>
      </c>
      <c r="I65" s="5" t="s">
        <v>2195</v>
      </c>
      <c r="J65" s="3" t="s">
        <v>21</v>
      </c>
      <c r="K65" s="3" t="s">
        <v>22</v>
      </c>
      <c r="L65" s="3" t="s">
        <v>22</v>
      </c>
      <c r="M65" s="3" t="s">
        <v>22</v>
      </c>
      <c r="N65" s="3" t="s">
        <v>22</v>
      </c>
      <c r="O65" s="97" t="s">
        <v>23</v>
      </c>
    </row>
    <row r="66" spans="1:15" ht="50" customHeight="1">
      <c r="A66" s="3" t="s">
        <v>14</v>
      </c>
      <c r="B66" s="3" t="s">
        <v>1946</v>
      </c>
      <c r="C66" s="3" t="s">
        <v>28</v>
      </c>
      <c r="D66" s="3" t="s">
        <v>2196</v>
      </c>
      <c r="E66" s="3" t="s">
        <v>2197</v>
      </c>
      <c r="F66" s="3" t="s">
        <v>738</v>
      </c>
      <c r="G66" s="4">
        <v>37249</v>
      </c>
      <c r="H66" s="4" t="s">
        <v>2198</v>
      </c>
      <c r="I66" s="5" t="s">
        <v>2199</v>
      </c>
      <c r="J66" s="3" t="s">
        <v>21</v>
      </c>
      <c r="K66" s="3" t="s">
        <v>22</v>
      </c>
      <c r="L66" s="3" t="s">
        <v>22</v>
      </c>
      <c r="M66" s="3" t="s">
        <v>22</v>
      </c>
      <c r="N66" s="3" t="s">
        <v>22</v>
      </c>
      <c r="O66" s="97" t="s">
        <v>23</v>
      </c>
    </row>
    <row r="67" spans="1:15" ht="84" customHeight="1">
      <c r="A67" s="3" t="s">
        <v>2004</v>
      </c>
      <c r="B67" s="3" t="s">
        <v>2005</v>
      </c>
      <c r="C67" s="3" t="s">
        <v>28</v>
      </c>
      <c r="D67" s="3" t="s">
        <v>2200</v>
      </c>
      <c r="E67" s="3" t="s">
        <v>2201</v>
      </c>
      <c r="F67" s="3" t="s">
        <v>738</v>
      </c>
      <c r="G67" s="4">
        <v>37292</v>
      </c>
      <c r="H67" s="4" t="s">
        <v>2202</v>
      </c>
      <c r="I67" s="5" t="s">
        <v>2203</v>
      </c>
      <c r="J67" s="3" t="s">
        <v>21</v>
      </c>
      <c r="K67" s="3" t="s">
        <v>22</v>
      </c>
      <c r="L67" s="3" t="s">
        <v>22</v>
      </c>
      <c r="M67" s="3" t="s">
        <v>22</v>
      </c>
      <c r="N67" s="3" t="s">
        <v>22</v>
      </c>
      <c r="O67" s="97" t="s">
        <v>23</v>
      </c>
    </row>
    <row r="68" spans="1:15" ht="84" customHeight="1">
      <c r="A68" s="3" t="s">
        <v>2004</v>
      </c>
      <c r="B68" s="3" t="s">
        <v>2204</v>
      </c>
      <c r="C68" s="3" t="s">
        <v>28</v>
      </c>
      <c r="D68" s="3" t="s">
        <v>615</v>
      </c>
      <c r="E68" s="3" t="s">
        <v>1807</v>
      </c>
      <c r="F68" s="3" t="s">
        <v>738</v>
      </c>
      <c r="G68" s="4">
        <v>43493</v>
      </c>
      <c r="H68" s="4">
        <v>43493</v>
      </c>
      <c r="I68" s="5" t="s">
        <v>617</v>
      </c>
      <c r="J68" s="3" t="s">
        <v>21</v>
      </c>
      <c r="K68" s="3" t="s">
        <v>22</v>
      </c>
      <c r="L68" s="3" t="s">
        <v>22</v>
      </c>
      <c r="M68" s="3" t="s">
        <v>22</v>
      </c>
      <c r="N68" s="3" t="s">
        <v>22</v>
      </c>
      <c r="O68" s="97" t="s">
        <v>23</v>
      </c>
    </row>
    <row r="69" spans="1:15" ht="50" customHeight="1">
      <c r="A69" s="3" t="s">
        <v>14</v>
      </c>
      <c r="B69" s="3" t="s">
        <v>1946</v>
      </c>
      <c r="C69" s="3" t="s">
        <v>79</v>
      </c>
      <c r="D69" s="3" t="s">
        <v>2205</v>
      </c>
      <c r="E69" s="3" t="s">
        <v>2206</v>
      </c>
      <c r="F69" s="3" t="s">
        <v>80</v>
      </c>
      <c r="G69" s="4">
        <v>37385</v>
      </c>
      <c r="H69" s="4" t="s">
        <v>2207</v>
      </c>
      <c r="I69" s="5" t="s">
        <v>2208</v>
      </c>
      <c r="J69" s="3" t="s">
        <v>21</v>
      </c>
      <c r="K69" s="3" t="s">
        <v>22</v>
      </c>
      <c r="L69" s="3" t="s">
        <v>22</v>
      </c>
      <c r="M69" s="3" t="s">
        <v>22</v>
      </c>
      <c r="N69" s="3" t="s">
        <v>22</v>
      </c>
      <c r="O69" s="97"/>
    </row>
    <row r="70" spans="1:15" ht="50" customHeight="1">
      <c r="A70" s="3" t="s">
        <v>14</v>
      </c>
      <c r="B70" s="3" t="s">
        <v>957</v>
      </c>
      <c r="C70" s="3" t="s">
        <v>16</v>
      </c>
      <c r="D70" s="3" t="s">
        <v>2209</v>
      </c>
      <c r="E70" s="3" t="s">
        <v>2210</v>
      </c>
      <c r="F70" s="3" t="s">
        <v>19</v>
      </c>
      <c r="G70" s="4">
        <v>37468</v>
      </c>
      <c r="H70" s="4">
        <v>37474</v>
      </c>
      <c r="I70" s="13" t="s">
        <v>2211</v>
      </c>
      <c r="J70" s="3" t="s">
        <v>21</v>
      </c>
      <c r="K70" s="3" t="s">
        <v>22</v>
      </c>
      <c r="L70" s="3" t="s">
        <v>22</v>
      </c>
      <c r="M70" s="3" t="s">
        <v>22</v>
      </c>
      <c r="N70" s="3" t="s">
        <v>22</v>
      </c>
      <c r="O70" s="97" t="s">
        <v>23</v>
      </c>
    </row>
    <row r="71" spans="1:15" ht="50" customHeight="1">
      <c r="A71" s="3" t="s">
        <v>14</v>
      </c>
      <c r="B71" s="3" t="s">
        <v>1946</v>
      </c>
      <c r="C71" s="3" t="s">
        <v>16</v>
      </c>
      <c r="D71" s="3" t="s">
        <v>2212</v>
      </c>
      <c r="E71" s="3" t="s">
        <v>2213</v>
      </c>
      <c r="F71" s="3" t="s">
        <v>109</v>
      </c>
      <c r="G71" s="4">
        <v>37483</v>
      </c>
      <c r="H71" s="4" t="s">
        <v>2214</v>
      </c>
      <c r="I71" s="13" t="s">
        <v>2215</v>
      </c>
      <c r="J71" s="3" t="s">
        <v>21</v>
      </c>
      <c r="K71" s="3" t="s">
        <v>22</v>
      </c>
      <c r="L71" s="3" t="s">
        <v>22</v>
      </c>
      <c r="M71" s="3" t="s">
        <v>22</v>
      </c>
      <c r="N71" s="3" t="s">
        <v>22</v>
      </c>
      <c r="O71" s="97" t="s">
        <v>23</v>
      </c>
    </row>
    <row r="72" spans="1:15" ht="50" customHeight="1">
      <c r="A72" s="3" t="s">
        <v>2004</v>
      </c>
      <c r="B72" s="3" t="s">
        <v>2009</v>
      </c>
      <c r="C72" s="3" t="s">
        <v>16</v>
      </c>
      <c r="D72" s="3" t="s">
        <v>1379</v>
      </c>
      <c r="E72" s="3" t="s">
        <v>2216</v>
      </c>
      <c r="F72" s="3" t="s">
        <v>19</v>
      </c>
      <c r="G72" s="4">
        <v>37495</v>
      </c>
      <c r="H72" s="4" t="s">
        <v>2217</v>
      </c>
      <c r="I72" s="5" t="s">
        <v>2218</v>
      </c>
      <c r="J72" s="3" t="s">
        <v>21</v>
      </c>
      <c r="K72" s="3" t="s">
        <v>22</v>
      </c>
      <c r="L72" s="3" t="s">
        <v>22</v>
      </c>
      <c r="M72" s="3" t="s">
        <v>22</v>
      </c>
      <c r="N72" s="3" t="s">
        <v>22</v>
      </c>
      <c r="O72" s="97" t="s">
        <v>23</v>
      </c>
    </row>
    <row r="73" spans="1:15" ht="50" customHeight="1">
      <c r="A73" s="3" t="s">
        <v>14</v>
      </c>
      <c r="B73" s="3" t="s">
        <v>957</v>
      </c>
      <c r="C73" s="3" t="s">
        <v>79</v>
      </c>
      <c r="D73" s="3" t="s">
        <v>2219</v>
      </c>
      <c r="E73" s="3" t="s">
        <v>2220</v>
      </c>
      <c r="F73" s="3" t="s">
        <v>80</v>
      </c>
      <c r="G73" s="4">
        <v>37641</v>
      </c>
      <c r="H73" s="4" t="s">
        <v>2221</v>
      </c>
      <c r="I73" s="5" t="s">
        <v>2222</v>
      </c>
      <c r="J73" s="3" t="s">
        <v>21</v>
      </c>
      <c r="K73" s="3" t="s">
        <v>22</v>
      </c>
      <c r="L73" s="3" t="s">
        <v>22</v>
      </c>
      <c r="M73" s="3" t="s">
        <v>22</v>
      </c>
      <c r="N73" s="3" t="s">
        <v>22</v>
      </c>
      <c r="O73" s="97"/>
    </row>
    <row r="74" spans="1:15" ht="50" customHeight="1">
      <c r="A74" s="3" t="s">
        <v>2004</v>
      </c>
      <c r="B74" s="3" t="s">
        <v>2009</v>
      </c>
      <c r="C74" s="3" t="s">
        <v>28</v>
      </c>
      <c r="D74" s="3" t="s">
        <v>2223</v>
      </c>
      <c r="E74" s="3" t="s">
        <v>2224</v>
      </c>
      <c r="F74" s="3" t="s">
        <v>738</v>
      </c>
      <c r="G74" s="4">
        <v>37649</v>
      </c>
      <c r="H74" s="4" t="s">
        <v>2225</v>
      </c>
      <c r="I74" s="13" t="s">
        <v>2226</v>
      </c>
      <c r="J74" s="3" t="s">
        <v>21</v>
      </c>
      <c r="K74" s="3" t="s">
        <v>22</v>
      </c>
      <c r="L74" s="3" t="s">
        <v>22</v>
      </c>
      <c r="M74" s="3" t="s">
        <v>22</v>
      </c>
      <c r="N74" s="3" t="s">
        <v>22</v>
      </c>
      <c r="O74" s="97" t="s">
        <v>23</v>
      </c>
    </row>
    <row r="75" spans="1:15" ht="50" customHeight="1">
      <c r="A75" s="3" t="s">
        <v>14</v>
      </c>
      <c r="B75" s="3" t="s">
        <v>957</v>
      </c>
      <c r="C75" s="3" t="s">
        <v>33</v>
      </c>
      <c r="D75" s="3" t="s">
        <v>2227</v>
      </c>
      <c r="E75" s="3" t="s">
        <v>2228</v>
      </c>
      <c r="F75" s="3" t="s">
        <v>2229</v>
      </c>
      <c r="G75" s="4">
        <v>37718</v>
      </c>
      <c r="H75" s="4" t="s">
        <v>2230</v>
      </c>
      <c r="I75" s="5" t="s">
        <v>144</v>
      </c>
      <c r="J75" s="3" t="s">
        <v>21</v>
      </c>
      <c r="K75" s="3" t="s">
        <v>22</v>
      </c>
      <c r="L75" s="3" t="s">
        <v>22</v>
      </c>
      <c r="M75" s="3" t="s">
        <v>22</v>
      </c>
      <c r="N75" s="3" t="s">
        <v>22</v>
      </c>
      <c r="O75" s="97" t="s">
        <v>23</v>
      </c>
    </row>
    <row r="76" spans="1:15" ht="50" customHeight="1">
      <c r="A76" s="3" t="s">
        <v>14</v>
      </c>
      <c r="B76" s="3" t="s">
        <v>1946</v>
      </c>
      <c r="C76" s="3" t="s">
        <v>16</v>
      </c>
      <c r="D76" s="3" t="s">
        <v>2231</v>
      </c>
      <c r="E76" s="3" t="s">
        <v>2232</v>
      </c>
      <c r="F76" s="3" t="s">
        <v>19</v>
      </c>
      <c r="G76" s="4">
        <v>37762</v>
      </c>
      <c r="H76" s="4">
        <v>37764</v>
      </c>
      <c r="I76" s="13" t="s">
        <v>2233</v>
      </c>
      <c r="J76" s="3" t="s">
        <v>21</v>
      </c>
      <c r="K76" s="3" t="s">
        <v>22</v>
      </c>
      <c r="L76" s="3" t="s">
        <v>22</v>
      </c>
      <c r="M76" s="3" t="s">
        <v>22</v>
      </c>
      <c r="N76" s="3" t="s">
        <v>22</v>
      </c>
      <c r="O76" s="97" t="s">
        <v>23</v>
      </c>
    </row>
    <row r="77" spans="1:15" ht="50" customHeight="1">
      <c r="A77" s="3" t="s">
        <v>14</v>
      </c>
      <c r="B77" s="3" t="s">
        <v>2040</v>
      </c>
      <c r="C77" s="3" t="s">
        <v>125</v>
      </c>
      <c r="D77" s="3" t="s">
        <v>2234</v>
      </c>
      <c r="E77" s="3" t="s">
        <v>1397</v>
      </c>
      <c r="F77" s="3" t="s">
        <v>137</v>
      </c>
      <c r="G77" s="4">
        <v>37778</v>
      </c>
      <c r="H77" s="4">
        <v>37778</v>
      </c>
      <c r="I77" s="5" t="s">
        <v>1398</v>
      </c>
      <c r="J77" s="3" t="s">
        <v>21</v>
      </c>
      <c r="K77" s="3" t="s">
        <v>22</v>
      </c>
      <c r="L77" s="3" t="s">
        <v>22</v>
      </c>
      <c r="M77" s="3" t="s">
        <v>22</v>
      </c>
      <c r="N77" s="3" t="s">
        <v>22</v>
      </c>
      <c r="O77" s="97" t="s">
        <v>23</v>
      </c>
    </row>
    <row r="78" spans="1:15" ht="50" customHeight="1">
      <c r="A78" s="3" t="s">
        <v>14</v>
      </c>
      <c r="B78" s="3" t="s">
        <v>2040</v>
      </c>
      <c r="C78" s="3" t="s">
        <v>125</v>
      </c>
      <c r="D78" s="3" t="s">
        <v>2235</v>
      </c>
      <c r="E78" s="3" t="s">
        <v>2236</v>
      </c>
      <c r="F78" s="3" t="s">
        <v>2237</v>
      </c>
      <c r="G78" s="4">
        <v>37789</v>
      </c>
      <c r="H78" s="4" t="s">
        <v>2238</v>
      </c>
      <c r="I78" s="13" t="s">
        <v>2239</v>
      </c>
      <c r="J78" s="3" t="s">
        <v>21</v>
      </c>
      <c r="K78" s="3" t="s">
        <v>22</v>
      </c>
      <c r="L78" s="3" t="s">
        <v>22</v>
      </c>
      <c r="M78" s="3" t="s">
        <v>22</v>
      </c>
      <c r="N78" s="3" t="s">
        <v>22</v>
      </c>
      <c r="O78" s="97" t="s">
        <v>23</v>
      </c>
    </row>
    <row r="79" spans="1:15" ht="50" customHeight="1">
      <c r="A79" s="3" t="s">
        <v>14</v>
      </c>
      <c r="B79" s="3" t="s">
        <v>1946</v>
      </c>
      <c r="C79" s="3" t="s">
        <v>16</v>
      </c>
      <c r="D79" s="3" t="s">
        <v>2240</v>
      </c>
      <c r="E79" s="3" t="s">
        <v>2241</v>
      </c>
      <c r="F79" s="3" t="s">
        <v>109</v>
      </c>
      <c r="G79" s="4">
        <v>37925</v>
      </c>
      <c r="H79" s="4" t="s">
        <v>2242</v>
      </c>
      <c r="I79" s="5" t="s">
        <v>2243</v>
      </c>
      <c r="J79" s="3" t="s">
        <v>21</v>
      </c>
      <c r="K79" s="3" t="s">
        <v>22</v>
      </c>
      <c r="L79" s="3" t="s">
        <v>22</v>
      </c>
      <c r="M79" s="3" t="s">
        <v>22</v>
      </c>
      <c r="N79" s="3" t="s">
        <v>22</v>
      </c>
      <c r="O79" s="97" t="s">
        <v>23</v>
      </c>
    </row>
    <row r="80" spans="1:15" ht="50" customHeight="1">
      <c r="A80" s="3" t="s">
        <v>14</v>
      </c>
      <c r="B80" s="3" t="s">
        <v>1946</v>
      </c>
      <c r="C80" s="3" t="s">
        <v>33</v>
      </c>
      <c r="D80" s="3" t="s">
        <v>2244</v>
      </c>
      <c r="E80" s="3" t="s">
        <v>2245</v>
      </c>
      <c r="F80" s="3" t="s">
        <v>478</v>
      </c>
      <c r="G80" s="4">
        <v>37972</v>
      </c>
      <c r="H80" s="4">
        <v>37972</v>
      </c>
      <c r="I80" s="5" t="s">
        <v>2246</v>
      </c>
      <c r="J80" s="3" t="s">
        <v>21</v>
      </c>
      <c r="K80" s="3" t="s">
        <v>22</v>
      </c>
      <c r="L80" s="3" t="s">
        <v>22</v>
      </c>
      <c r="M80" s="3" t="s">
        <v>22</v>
      </c>
      <c r="N80" s="3" t="s">
        <v>22</v>
      </c>
      <c r="O80" s="97" t="s">
        <v>23</v>
      </c>
    </row>
    <row r="81" spans="1:15" ht="50" customHeight="1">
      <c r="A81" s="3" t="s">
        <v>14</v>
      </c>
      <c r="B81" s="3" t="s">
        <v>957</v>
      </c>
      <c r="C81" s="3" t="s">
        <v>16</v>
      </c>
      <c r="D81" s="3" t="s">
        <v>3712</v>
      </c>
      <c r="E81" s="3" t="s">
        <v>2247</v>
      </c>
      <c r="F81" s="3" t="s">
        <v>19</v>
      </c>
      <c r="G81" s="4">
        <v>37974</v>
      </c>
      <c r="H81" s="4">
        <v>37977</v>
      </c>
      <c r="I81" s="13" t="s">
        <v>154</v>
      </c>
      <c r="J81" s="3" t="s">
        <v>21</v>
      </c>
      <c r="K81" s="3" t="s">
        <v>22</v>
      </c>
      <c r="L81" s="3" t="s">
        <v>22</v>
      </c>
      <c r="M81" s="3" t="s">
        <v>22</v>
      </c>
      <c r="N81" s="3" t="s">
        <v>22</v>
      </c>
      <c r="O81" s="97" t="s">
        <v>23</v>
      </c>
    </row>
    <row r="82" spans="1:15" ht="50" customHeight="1">
      <c r="A82" s="3" t="s">
        <v>14</v>
      </c>
      <c r="B82" s="3" t="s">
        <v>957</v>
      </c>
      <c r="C82" s="3" t="s">
        <v>79</v>
      </c>
      <c r="D82" s="3" t="s">
        <v>2248</v>
      </c>
      <c r="E82" s="3" t="s">
        <v>156</v>
      </c>
      <c r="F82" s="3" t="s">
        <v>80</v>
      </c>
      <c r="G82" s="4">
        <v>37984</v>
      </c>
      <c r="H82" s="4">
        <v>37984</v>
      </c>
      <c r="I82" s="5" t="s">
        <v>2249</v>
      </c>
      <c r="J82" s="3" t="s">
        <v>21</v>
      </c>
      <c r="K82" s="3" t="s">
        <v>22</v>
      </c>
      <c r="L82" s="3" t="s">
        <v>22</v>
      </c>
      <c r="M82" s="3" t="s">
        <v>22</v>
      </c>
      <c r="N82" s="3" t="s">
        <v>22</v>
      </c>
      <c r="O82" s="97"/>
    </row>
    <row r="83" spans="1:15" ht="50" customHeight="1">
      <c r="A83" s="3" t="s">
        <v>14</v>
      </c>
      <c r="B83" s="3" t="s">
        <v>957</v>
      </c>
      <c r="C83" s="3" t="s">
        <v>16</v>
      </c>
      <c r="D83" s="3" t="s">
        <v>2250</v>
      </c>
      <c r="E83" s="3" t="s">
        <v>2251</v>
      </c>
      <c r="F83" s="3" t="s">
        <v>109</v>
      </c>
      <c r="G83" s="4">
        <v>37985</v>
      </c>
      <c r="H83" s="4">
        <v>37985</v>
      </c>
      <c r="I83" s="5" t="s">
        <v>2252</v>
      </c>
      <c r="J83" s="3" t="s">
        <v>21</v>
      </c>
      <c r="K83" s="3" t="s">
        <v>22</v>
      </c>
      <c r="L83" s="3" t="s">
        <v>22</v>
      </c>
      <c r="M83" s="3" t="s">
        <v>22</v>
      </c>
      <c r="N83" s="3" t="s">
        <v>22</v>
      </c>
      <c r="O83" s="97" t="s">
        <v>23</v>
      </c>
    </row>
    <row r="84" spans="1:15" ht="50" customHeight="1">
      <c r="A84" s="3" t="s">
        <v>14</v>
      </c>
      <c r="B84" s="3" t="s">
        <v>2040</v>
      </c>
      <c r="C84" s="3" t="s">
        <v>125</v>
      </c>
      <c r="D84" s="3" t="s">
        <v>2253</v>
      </c>
      <c r="E84" s="3" t="s">
        <v>2254</v>
      </c>
      <c r="F84" s="3" t="s">
        <v>137</v>
      </c>
      <c r="G84" s="4">
        <v>38007</v>
      </c>
      <c r="H84" s="4">
        <v>38007</v>
      </c>
      <c r="I84" s="5" t="s">
        <v>2255</v>
      </c>
      <c r="J84" s="3" t="s">
        <v>21</v>
      </c>
      <c r="K84" s="3" t="s">
        <v>22</v>
      </c>
      <c r="L84" s="3" t="s">
        <v>22</v>
      </c>
      <c r="M84" s="3" t="s">
        <v>22</v>
      </c>
      <c r="N84" s="3" t="s">
        <v>22</v>
      </c>
      <c r="O84" s="97" t="s">
        <v>23</v>
      </c>
    </row>
    <row r="85" spans="1:15" ht="50" customHeight="1">
      <c r="A85" s="3" t="s">
        <v>14</v>
      </c>
      <c r="B85" s="3" t="s">
        <v>2040</v>
      </c>
      <c r="C85" s="3" t="s">
        <v>79</v>
      </c>
      <c r="D85" s="3" t="s">
        <v>2256</v>
      </c>
      <c r="E85" s="3" t="s">
        <v>2257</v>
      </c>
      <c r="F85" s="3" t="s">
        <v>137</v>
      </c>
      <c r="G85" s="4">
        <v>38009</v>
      </c>
      <c r="H85" s="4">
        <v>38009</v>
      </c>
      <c r="I85" s="5" t="s">
        <v>2258</v>
      </c>
      <c r="J85" s="3" t="s">
        <v>21</v>
      </c>
      <c r="K85" s="3" t="s">
        <v>22</v>
      </c>
      <c r="L85" s="3" t="s">
        <v>22</v>
      </c>
      <c r="M85" s="3" t="s">
        <v>22</v>
      </c>
      <c r="N85" s="3" t="s">
        <v>22</v>
      </c>
      <c r="O85" s="97" t="s">
        <v>23</v>
      </c>
    </row>
    <row r="86" spans="1:15" ht="50" customHeight="1">
      <c r="A86" s="3" t="s">
        <v>14</v>
      </c>
      <c r="B86" s="3" t="s">
        <v>1946</v>
      </c>
      <c r="C86" s="3" t="s">
        <v>33</v>
      </c>
      <c r="D86" s="3" t="s">
        <v>3713</v>
      </c>
      <c r="E86" s="3" t="s">
        <v>2259</v>
      </c>
      <c r="F86" s="3" t="s">
        <v>478</v>
      </c>
      <c r="G86" s="4">
        <v>38166</v>
      </c>
      <c r="H86" s="4">
        <v>38166</v>
      </c>
      <c r="I86" s="5" t="s">
        <v>2260</v>
      </c>
      <c r="J86" s="3" t="s">
        <v>21</v>
      </c>
      <c r="K86" s="3" t="s">
        <v>22</v>
      </c>
      <c r="L86" s="3" t="s">
        <v>22</v>
      </c>
      <c r="M86" s="3" t="s">
        <v>22</v>
      </c>
      <c r="N86" s="3" t="s">
        <v>22</v>
      </c>
      <c r="O86" s="97" t="s">
        <v>23</v>
      </c>
    </row>
    <row r="87" spans="1:15" ht="50" customHeight="1">
      <c r="A87" s="3" t="s">
        <v>2004</v>
      </c>
      <c r="B87" s="3" t="s">
        <v>2009</v>
      </c>
      <c r="C87" s="3" t="s">
        <v>28</v>
      </c>
      <c r="D87" s="3" t="s">
        <v>2261</v>
      </c>
      <c r="E87" s="3" t="s">
        <v>2262</v>
      </c>
      <c r="F87" s="3" t="s">
        <v>738</v>
      </c>
      <c r="G87" s="4">
        <v>38230</v>
      </c>
      <c r="H87" s="4" t="s">
        <v>2263</v>
      </c>
      <c r="I87" s="13" t="s">
        <v>2264</v>
      </c>
      <c r="J87" s="3" t="s">
        <v>21</v>
      </c>
      <c r="K87" s="3" t="s">
        <v>22</v>
      </c>
      <c r="L87" s="3" t="s">
        <v>22</v>
      </c>
      <c r="M87" s="3" t="s">
        <v>22</v>
      </c>
      <c r="N87" s="3" t="s">
        <v>22</v>
      </c>
      <c r="O87" s="97" t="s">
        <v>23</v>
      </c>
    </row>
    <row r="88" spans="1:15" ht="50" customHeight="1">
      <c r="A88" s="3" t="s">
        <v>14</v>
      </c>
      <c r="B88" s="3" t="s">
        <v>1946</v>
      </c>
      <c r="C88" s="3" t="s">
        <v>33</v>
      </c>
      <c r="D88" s="3" t="s">
        <v>2265</v>
      </c>
      <c r="E88" s="3" t="s">
        <v>2266</v>
      </c>
      <c r="F88" s="3" t="s">
        <v>535</v>
      </c>
      <c r="G88" s="4">
        <v>38238</v>
      </c>
      <c r="H88" s="4" t="s">
        <v>2267</v>
      </c>
      <c r="I88" s="5" t="s">
        <v>2268</v>
      </c>
      <c r="J88" s="3" t="s">
        <v>21</v>
      </c>
      <c r="K88" s="3" t="s">
        <v>22</v>
      </c>
      <c r="L88" s="3" t="s">
        <v>22</v>
      </c>
      <c r="M88" s="3" t="s">
        <v>22</v>
      </c>
      <c r="N88" s="3" t="s">
        <v>22</v>
      </c>
      <c r="O88" s="97" t="s">
        <v>23</v>
      </c>
    </row>
    <row r="89" spans="1:15" ht="50" customHeight="1">
      <c r="A89" s="3" t="s">
        <v>2004</v>
      </c>
      <c r="B89" s="3" t="s">
        <v>2009</v>
      </c>
      <c r="C89" s="3" t="s">
        <v>28</v>
      </c>
      <c r="D89" s="3" t="s">
        <v>158</v>
      </c>
      <c r="E89" s="3" t="s">
        <v>2269</v>
      </c>
      <c r="F89" s="3" t="s">
        <v>19</v>
      </c>
      <c r="G89" s="4">
        <v>38253</v>
      </c>
      <c r="H89" s="4" t="s">
        <v>2270</v>
      </c>
      <c r="I89" s="13" t="s">
        <v>160</v>
      </c>
      <c r="J89" s="3" t="s">
        <v>21</v>
      </c>
      <c r="K89" s="3" t="s">
        <v>22</v>
      </c>
      <c r="L89" s="3" t="s">
        <v>22</v>
      </c>
      <c r="M89" s="3" t="s">
        <v>22</v>
      </c>
      <c r="N89" s="3" t="s">
        <v>22</v>
      </c>
      <c r="O89" s="97" t="s">
        <v>23</v>
      </c>
    </row>
    <row r="90" spans="1:15" ht="50" customHeight="1">
      <c r="A90" s="3" t="s">
        <v>2004</v>
      </c>
      <c r="B90" s="3" t="s">
        <v>1499</v>
      </c>
      <c r="C90" s="3" t="s">
        <v>16</v>
      </c>
      <c r="D90" s="3" t="s">
        <v>2271</v>
      </c>
      <c r="E90" s="3" t="s">
        <v>2272</v>
      </c>
      <c r="F90" s="3" t="s">
        <v>2273</v>
      </c>
      <c r="G90" s="4">
        <v>38295</v>
      </c>
      <c r="H90" s="4">
        <v>38295</v>
      </c>
      <c r="I90" s="13" t="s">
        <v>2274</v>
      </c>
      <c r="J90" s="3" t="s">
        <v>21</v>
      </c>
      <c r="K90" s="3" t="s">
        <v>22</v>
      </c>
      <c r="L90" s="3" t="s">
        <v>22</v>
      </c>
      <c r="M90" s="3" t="s">
        <v>22</v>
      </c>
      <c r="N90" s="3" t="s">
        <v>22</v>
      </c>
      <c r="O90" s="97" t="s">
        <v>23</v>
      </c>
    </row>
    <row r="91" spans="1:15" ht="50" customHeight="1">
      <c r="A91" s="3" t="s">
        <v>14</v>
      </c>
      <c r="B91" s="3" t="s">
        <v>957</v>
      </c>
      <c r="C91" s="3" t="s">
        <v>16</v>
      </c>
      <c r="D91" s="3" t="s">
        <v>161</v>
      </c>
      <c r="E91" s="3" t="s">
        <v>162</v>
      </c>
      <c r="F91" s="3" t="s">
        <v>109</v>
      </c>
      <c r="G91" s="4">
        <v>38336</v>
      </c>
      <c r="H91" s="4">
        <v>38336</v>
      </c>
      <c r="I91" s="5" t="s">
        <v>161</v>
      </c>
      <c r="J91" s="3" t="s">
        <v>21</v>
      </c>
      <c r="K91" s="3" t="s">
        <v>22</v>
      </c>
      <c r="L91" s="3" t="s">
        <v>22</v>
      </c>
      <c r="M91" s="3" t="s">
        <v>22</v>
      </c>
      <c r="N91" s="3" t="s">
        <v>22</v>
      </c>
      <c r="O91" s="97" t="s">
        <v>23</v>
      </c>
    </row>
    <row r="92" spans="1:15" ht="50" customHeight="1">
      <c r="A92" s="3" t="s">
        <v>14</v>
      </c>
      <c r="B92" s="3" t="s">
        <v>2040</v>
      </c>
      <c r="C92" s="3" t="s">
        <v>79</v>
      </c>
      <c r="D92" s="3" t="s">
        <v>2275</v>
      </c>
      <c r="E92" s="3" t="s">
        <v>2276</v>
      </c>
      <c r="F92" s="3" t="s">
        <v>738</v>
      </c>
      <c r="G92" s="4">
        <v>38442</v>
      </c>
      <c r="H92" s="4">
        <v>38444</v>
      </c>
      <c r="I92" s="13" t="s">
        <v>2277</v>
      </c>
      <c r="J92" s="3" t="s">
        <v>21</v>
      </c>
      <c r="K92" s="3" t="s">
        <v>2278</v>
      </c>
      <c r="L92" s="3" t="s">
        <v>22</v>
      </c>
      <c r="M92" s="3" t="s">
        <v>22</v>
      </c>
      <c r="N92" s="3" t="s">
        <v>22</v>
      </c>
      <c r="O92" s="97"/>
    </row>
    <row r="93" spans="1:15" ht="50" customHeight="1">
      <c r="A93" s="3" t="s">
        <v>14</v>
      </c>
      <c r="B93" s="3" t="s">
        <v>957</v>
      </c>
      <c r="C93" s="3" t="s">
        <v>33</v>
      </c>
      <c r="D93" s="3" t="s">
        <v>172</v>
      </c>
      <c r="E93" s="3" t="s">
        <v>2279</v>
      </c>
      <c r="F93" s="3" t="s">
        <v>2229</v>
      </c>
      <c r="G93" s="4">
        <v>38464</v>
      </c>
      <c r="H93" s="4">
        <v>38467</v>
      </c>
      <c r="I93" s="5" t="s">
        <v>172</v>
      </c>
      <c r="J93" s="3" t="s">
        <v>21</v>
      </c>
      <c r="K93" s="3" t="s">
        <v>22</v>
      </c>
      <c r="L93" s="3" t="s">
        <v>22</v>
      </c>
      <c r="M93" s="3" t="s">
        <v>22</v>
      </c>
      <c r="N93" s="3" t="s">
        <v>22</v>
      </c>
      <c r="O93" s="97" t="s">
        <v>23</v>
      </c>
    </row>
    <row r="94" spans="1:15" ht="50" customHeight="1">
      <c r="A94" s="3" t="s">
        <v>14</v>
      </c>
      <c r="B94" s="3" t="s">
        <v>957</v>
      </c>
      <c r="C94" s="3" t="s">
        <v>16</v>
      </c>
      <c r="D94" s="3" t="s">
        <v>2280</v>
      </c>
      <c r="E94" s="3" t="s">
        <v>2281</v>
      </c>
      <c r="F94" s="3" t="s">
        <v>2273</v>
      </c>
      <c r="G94" s="4">
        <v>38810</v>
      </c>
      <c r="H94" s="4">
        <v>38810</v>
      </c>
      <c r="I94" s="13" t="s">
        <v>2282</v>
      </c>
      <c r="J94" s="3" t="s">
        <v>21</v>
      </c>
      <c r="K94" s="3" t="s">
        <v>22</v>
      </c>
      <c r="L94" s="3" t="s">
        <v>22</v>
      </c>
      <c r="M94" s="3" t="s">
        <v>22</v>
      </c>
      <c r="N94" s="3" t="s">
        <v>22</v>
      </c>
      <c r="O94" s="97" t="s">
        <v>23</v>
      </c>
    </row>
    <row r="95" spans="1:15" ht="50" customHeight="1">
      <c r="A95" s="3" t="s">
        <v>2283</v>
      </c>
      <c r="B95" s="3" t="s">
        <v>2284</v>
      </c>
      <c r="C95" s="3" t="s">
        <v>16</v>
      </c>
      <c r="D95" s="3" t="s">
        <v>3714</v>
      </c>
      <c r="E95" s="3" t="s">
        <v>2285</v>
      </c>
      <c r="F95" s="3" t="s">
        <v>2286</v>
      </c>
      <c r="G95" s="4">
        <v>38474</v>
      </c>
      <c r="H95" s="4">
        <v>38474</v>
      </c>
      <c r="I95" s="13" t="s">
        <v>2287</v>
      </c>
      <c r="J95" s="3" t="s">
        <v>21</v>
      </c>
      <c r="K95" s="3" t="s">
        <v>22</v>
      </c>
      <c r="L95" s="3" t="s">
        <v>22</v>
      </c>
      <c r="M95" s="3" t="s">
        <v>22</v>
      </c>
      <c r="N95" s="3" t="s">
        <v>22</v>
      </c>
      <c r="O95" s="97" t="s">
        <v>23</v>
      </c>
    </row>
    <row r="96" spans="1:15" ht="50" customHeight="1">
      <c r="A96" s="3" t="s">
        <v>2004</v>
      </c>
      <c r="B96" s="3" t="s">
        <v>2009</v>
      </c>
      <c r="C96" s="3" t="s">
        <v>28</v>
      </c>
      <c r="D96" s="3" t="s">
        <v>450</v>
      </c>
      <c r="E96" s="3" t="s">
        <v>2288</v>
      </c>
      <c r="F96" s="3" t="s">
        <v>738</v>
      </c>
      <c r="G96" s="4">
        <v>42185</v>
      </c>
      <c r="H96" s="4" t="s">
        <v>2289</v>
      </c>
      <c r="I96" s="13" t="s">
        <v>2290</v>
      </c>
      <c r="J96" s="3" t="s">
        <v>21</v>
      </c>
      <c r="K96" s="3" t="s">
        <v>22</v>
      </c>
      <c r="L96" s="3" t="s">
        <v>22</v>
      </c>
      <c r="M96" s="3" t="s">
        <v>22</v>
      </c>
      <c r="N96" s="3" t="s">
        <v>22</v>
      </c>
      <c r="O96" s="97" t="s">
        <v>23</v>
      </c>
    </row>
    <row r="97" spans="1:15" ht="50" customHeight="1">
      <c r="A97" s="3" t="s">
        <v>14</v>
      </c>
      <c r="B97" s="3" t="s">
        <v>2040</v>
      </c>
      <c r="C97" s="3" t="s">
        <v>28</v>
      </c>
      <c r="D97" s="3" t="s">
        <v>2291</v>
      </c>
      <c r="E97" s="3" t="s">
        <v>2292</v>
      </c>
      <c r="F97" s="3" t="s">
        <v>19</v>
      </c>
      <c r="G97" s="4">
        <v>38541</v>
      </c>
      <c r="H97" s="4" t="s">
        <v>2293</v>
      </c>
      <c r="I97" s="13" t="s">
        <v>177</v>
      </c>
      <c r="J97" s="3" t="s">
        <v>21</v>
      </c>
      <c r="K97" s="3" t="s">
        <v>22</v>
      </c>
      <c r="L97" s="3" t="s">
        <v>22</v>
      </c>
      <c r="M97" s="3" t="s">
        <v>22</v>
      </c>
      <c r="N97" s="3" t="s">
        <v>22</v>
      </c>
      <c r="O97" s="97" t="s">
        <v>23</v>
      </c>
    </row>
    <row r="98" spans="1:15" ht="50" customHeight="1">
      <c r="A98" s="3" t="s">
        <v>2004</v>
      </c>
      <c r="B98" s="3" t="s">
        <v>2009</v>
      </c>
      <c r="C98" s="3" t="s">
        <v>1442</v>
      </c>
      <c r="D98" s="3" t="s">
        <v>1443</v>
      </c>
      <c r="E98" s="3" t="s">
        <v>2294</v>
      </c>
      <c r="F98" s="3" t="s">
        <v>738</v>
      </c>
      <c r="G98" s="4">
        <v>38558</v>
      </c>
      <c r="H98" s="4">
        <v>38558</v>
      </c>
      <c r="I98" s="13" t="s">
        <v>2295</v>
      </c>
      <c r="J98" s="3" t="s">
        <v>21</v>
      </c>
      <c r="K98" s="3" t="s">
        <v>22</v>
      </c>
      <c r="L98" s="3" t="s">
        <v>22</v>
      </c>
      <c r="M98" s="3" t="s">
        <v>22</v>
      </c>
      <c r="N98" s="3" t="s">
        <v>22</v>
      </c>
      <c r="O98" s="97" t="s">
        <v>23</v>
      </c>
    </row>
    <row r="99" spans="1:15" ht="50" customHeight="1">
      <c r="A99" s="3" t="s">
        <v>14</v>
      </c>
      <c r="B99" s="3" t="s">
        <v>1946</v>
      </c>
      <c r="C99" s="3" t="s">
        <v>79</v>
      </c>
      <c r="D99" s="3" t="s">
        <v>2296</v>
      </c>
      <c r="E99" s="3" t="s">
        <v>2297</v>
      </c>
      <c r="F99" s="3" t="s">
        <v>80</v>
      </c>
      <c r="G99" s="4">
        <v>38706</v>
      </c>
      <c r="H99" s="4">
        <v>38706</v>
      </c>
      <c r="I99" s="5" t="s">
        <v>2298</v>
      </c>
      <c r="J99" s="3" t="s">
        <v>21</v>
      </c>
      <c r="K99" s="3" t="s">
        <v>22</v>
      </c>
      <c r="L99" s="3" t="s">
        <v>22</v>
      </c>
      <c r="M99" s="3" t="s">
        <v>22</v>
      </c>
      <c r="N99" s="3" t="s">
        <v>22</v>
      </c>
      <c r="O99" s="97" t="s">
        <v>23</v>
      </c>
    </row>
    <row r="100" spans="1:15" ht="50" customHeight="1">
      <c r="A100" s="3" t="s">
        <v>14</v>
      </c>
      <c r="B100" s="3" t="s">
        <v>1946</v>
      </c>
      <c r="C100" s="3" t="s">
        <v>79</v>
      </c>
      <c r="D100" s="3" t="s">
        <v>3715</v>
      </c>
      <c r="E100" s="3" t="s">
        <v>2299</v>
      </c>
      <c r="F100" s="3" t="s">
        <v>80</v>
      </c>
      <c r="G100" s="4">
        <v>38706</v>
      </c>
      <c r="H100" s="4">
        <v>38706</v>
      </c>
      <c r="I100" s="5" t="s">
        <v>2300</v>
      </c>
      <c r="J100" s="3" t="s">
        <v>21</v>
      </c>
      <c r="K100" s="3" t="s">
        <v>22</v>
      </c>
      <c r="L100" s="3" t="s">
        <v>22</v>
      </c>
      <c r="M100" s="3" t="s">
        <v>22</v>
      </c>
      <c r="N100" s="3" t="s">
        <v>22</v>
      </c>
      <c r="O100" s="97" t="s">
        <v>23</v>
      </c>
    </row>
    <row r="101" spans="1:15" ht="50" customHeight="1">
      <c r="A101" s="3" t="s">
        <v>14</v>
      </c>
      <c r="B101" s="3" t="s">
        <v>1946</v>
      </c>
      <c r="C101" s="3" t="s">
        <v>79</v>
      </c>
      <c r="D101" s="3" t="s">
        <v>3716</v>
      </c>
      <c r="E101" s="3" t="s">
        <v>2301</v>
      </c>
      <c r="F101" s="3" t="s">
        <v>80</v>
      </c>
      <c r="G101" s="4">
        <v>38706</v>
      </c>
      <c r="H101" s="4">
        <v>38706</v>
      </c>
      <c r="I101" s="5" t="s">
        <v>2302</v>
      </c>
      <c r="J101" s="3" t="s">
        <v>21</v>
      </c>
      <c r="K101" s="3" t="s">
        <v>22</v>
      </c>
      <c r="L101" s="3" t="s">
        <v>22</v>
      </c>
      <c r="M101" s="3" t="s">
        <v>22</v>
      </c>
      <c r="N101" s="3" t="s">
        <v>22</v>
      </c>
      <c r="O101" s="97" t="s">
        <v>23</v>
      </c>
    </row>
    <row r="102" spans="1:15" ht="50" customHeight="1">
      <c r="A102" s="3" t="s">
        <v>14</v>
      </c>
      <c r="B102" s="3" t="s">
        <v>1946</v>
      </c>
      <c r="C102" s="3" t="s">
        <v>79</v>
      </c>
      <c r="D102" s="3" t="s">
        <v>2296</v>
      </c>
      <c r="E102" s="3" t="s">
        <v>2303</v>
      </c>
      <c r="F102" s="3" t="s">
        <v>80</v>
      </c>
      <c r="G102" s="4">
        <v>38706</v>
      </c>
      <c r="H102" s="4" t="s">
        <v>2304</v>
      </c>
      <c r="I102" s="5" t="s">
        <v>184</v>
      </c>
      <c r="J102" s="3" t="s">
        <v>21</v>
      </c>
      <c r="K102" s="3" t="s">
        <v>22</v>
      </c>
      <c r="L102" s="3" t="s">
        <v>22</v>
      </c>
      <c r="M102" s="3" t="s">
        <v>22</v>
      </c>
      <c r="N102" s="3" t="s">
        <v>22</v>
      </c>
      <c r="O102" s="97" t="s">
        <v>23</v>
      </c>
    </row>
    <row r="103" spans="1:15" ht="50" customHeight="1">
      <c r="A103" s="3" t="s">
        <v>14</v>
      </c>
      <c r="B103" s="3" t="s">
        <v>957</v>
      </c>
      <c r="C103" s="3" t="s">
        <v>79</v>
      </c>
      <c r="D103" s="3" t="s">
        <v>2305</v>
      </c>
      <c r="E103" s="3" t="s">
        <v>2306</v>
      </c>
      <c r="F103" s="3" t="s">
        <v>80</v>
      </c>
      <c r="G103" s="4">
        <v>38714</v>
      </c>
      <c r="H103" s="4">
        <v>38714</v>
      </c>
      <c r="I103" s="5" t="s">
        <v>2307</v>
      </c>
      <c r="J103" s="3" t="s">
        <v>21</v>
      </c>
      <c r="K103" s="3" t="s">
        <v>22</v>
      </c>
      <c r="L103" s="3" t="s">
        <v>22</v>
      </c>
      <c r="M103" s="3" t="s">
        <v>22</v>
      </c>
      <c r="N103" s="3" t="s">
        <v>22</v>
      </c>
      <c r="O103" s="97" t="s">
        <v>23</v>
      </c>
    </row>
    <row r="104" spans="1:15" ht="50" customHeight="1">
      <c r="A104" s="3" t="s">
        <v>2004</v>
      </c>
      <c r="B104" s="3" t="s">
        <v>2009</v>
      </c>
      <c r="C104" s="3" t="s">
        <v>33</v>
      </c>
      <c r="D104" s="3" t="s">
        <v>2308</v>
      </c>
      <c r="E104" s="3" t="s">
        <v>2309</v>
      </c>
      <c r="F104" s="3" t="s">
        <v>127</v>
      </c>
      <c r="G104" s="4">
        <v>38715</v>
      </c>
      <c r="H104" s="4">
        <v>38715</v>
      </c>
      <c r="I104" s="5" t="s">
        <v>2310</v>
      </c>
      <c r="J104" s="3" t="s">
        <v>21</v>
      </c>
      <c r="K104" s="3" t="s">
        <v>22</v>
      </c>
      <c r="L104" s="3" t="s">
        <v>22</v>
      </c>
      <c r="M104" s="3" t="s">
        <v>22</v>
      </c>
      <c r="N104" s="3" t="s">
        <v>22</v>
      </c>
      <c r="O104" s="97" t="s">
        <v>23</v>
      </c>
    </row>
    <row r="105" spans="1:15" ht="50" customHeight="1">
      <c r="A105" s="3" t="s">
        <v>14</v>
      </c>
      <c r="B105" s="3" t="s">
        <v>957</v>
      </c>
      <c r="C105" s="3" t="s">
        <v>16</v>
      </c>
      <c r="D105" s="3" t="s">
        <v>2311</v>
      </c>
      <c r="E105" s="3" t="s">
        <v>2312</v>
      </c>
      <c r="F105" s="3" t="s">
        <v>19</v>
      </c>
      <c r="G105" s="4">
        <v>38716</v>
      </c>
      <c r="H105" s="4">
        <v>38716</v>
      </c>
      <c r="I105" s="5" t="s">
        <v>2313</v>
      </c>
      <c r="J105" s="3" t="s">
        <v>21</v>
      </c>
      <c r="K105" s="3" t="s">
        <v>22</v>
      </c>
      <c r="L105" s="3" t="s">
        <v>22</v>
      </c>
      <c r="M105" s="3" t="s">
        <v>22</v>
      </c>
      <c r="N105" s="3" t="s">
        <v>22</v>
      </c>
      <c r="O105" s="97" t="s">
        <v>23</v>
      </c>
    </row>
    <row r="106" spans="1:15" ht="50" customHeight="1">
      <c r="A106" s="3" t="s">
        <v>14</v>
      </c>
      <c r="B106" s="3" t="s">
        <v>957</v>
      </c>
      <c r="C106" s="3" t="s">
        <v>33</v>
      </c>
      <c r="D106" s="3" t="s">
        <v>2314</v>
      </c>
      <c r="E106" s="3" t="s">
        <v>2315</v>
      </c>
      <c r="F106" s="3" t="s">
        <v>86</v>
      </c>
      <c r="G106" s="4">
        <v>38915</v>
      </c>
      <c r="H106" s="4">
        <v>38916</v>
      </c>
      <c r="I106" s="13" t="s">
        <v>2316</v>
      </c>
      <c r="J106" s="3" t="s">
        <v>21</v>
      </c>
      <c r="K106" s="3" t="s">
        <v>22</v>
      </c>
      <c r="L106" s="3" t="s">
        <v>22</v>
      </c>
      <c r="M106" s="3" t="s">
        <v>22</v>
      </c>
      <c r="N106" s="3" t="s">
        <v>22</v>
      </c>
      <c r="O106" s="97" t="s">
        <v>23</v>
      </c>
    </row>
    <row r="107" spans="1:15" ht="50" customHeight="1">
      <c r="A107" s="3" t="s">
        <v>2004</v>
      </c>
      <c r="B107" s="3" t="s">
        <v>2025</v>
      </c>
      <c r="C107" s="3" t="s">
        <v>28</v>
      </c>
      <c r="D107" s="3" t="s">
        <v>2317</v>
      </c>
      <c r="E107" s="3" t="s">
        <v>2318</v>
      </c>
      <c r="F107" s="3" t="s">
        <v>738</v>
      </c>
      <c r="G107" s="4">
        <v>38927</v>
      </c>
      <c r="H107" s="4">
        <v>38927</v>
      </c>
      <c r="I107" s="13" t="s">
        <v>1457</v>
      </c>
      <c r="J107" s="3" t="s">
        <v>21</v>
      </c>
      <c r="K107" s="3" t="s">
        <v>22</v>
      </c>
      <c r="L107" s="3" t="s">
        <v>22</v>
      </c>
      <c r="M107" s="3" t="s">
        <v>22</v>
      </c>
      <c r="N107" s="3" t="s">
        <v>22</v>
      </c>
      <c r="O107" s="97" t="s">
        <v>23</v>
      </c>
    </row>
    <row r="108" spans="1:15" ht="50" customHeight="1">
      <c r="A108" s="3" t="s">
        <v>14</v>
      </c>
      <c r="B108" s="3" t="s">
        <v>1946</v>
      </c>
      <c r="C108" s="3" t="s">
        <v>16</v>
      </c>
      <c r="D108" s="3" t="s">
        <v>2319</v>
      </c>
      <c r="E108" s="3" t="s">
        <v>2320</v>
      </c>
      <c r="F108" s="3" t="s">
        <v>109</v>
      </c>
      <c r="G108" s="4">
        <v>38954</v>
      </c>
      <c r="H108" s="4">
        <v>38954</v>
      </c>
      <c r="I108" s="92" t="s">
        <v>2321</v>
      </c>
      <c r="J108" s="3" t="s">
        <v>21</v>
      </c>
      <c r="K108" s="3" t="s">
        <v>22</v>
      </c>
      <c r="L108" s="3" t="s">
        <v>22</v>
      </c>
      <c r="M108" s="3" t="s">
        <v>22</v>
      </c>
      <c r="N108" s="3" t="s">
        <v>22</v>
      </c>
      <c r="O108" s="97" t="s">
        <v>23</v>
      </c>
    </row>
    <row r="109" spans="1:15" ht="50" customHeight="1">
      <c r="A109" s="3" t="s">
        <v>14</v>
      </c>
      <c r="B109" s="3" t="s">
        <v>957</v>
      </c>
      <c r="C109" s="3" t="s">
        <v>79</v>
      </c>
      <c r="D109" s="3" t="s">
        <v>91</v>
      </c>
      <c r="E109" s="3" t="s">
        <v>2322</v>
      </c>
      <c r="F109" s="3" t="s">
        <v>80</v>
      </c>
      <c r="G109" s="4">
        <v>39047</v>
      </c>
      <c r="H109" s="4">
        <v>39048</v>
      </c>
      <c r="I109" s="5" t="s">
        <v>91</v>
      </c>
      <c r="J109" s="3" t="s">
        <v>21</v>
      </c>
      <c r="K109" s="3" t="s">
        <v>22</v>
      </c>
      <c r="L109" s="3" t="s">
        <v>22</v>
      </c>
      <c r="M109" s="3" t="s">
        <v>22</v>
      </c>
      <c r="N109" s="3" t="s">
        <v>22</v>
      </c>
      <c r="O109" s="97"/>
    </row>
    <row r="110" spans="1:15" ht="50" customHeight="1">
      <c r="A110" s="3" t="s">
        <v>2004</v>
      </c>
      <c r="B110" s="3" t="s">
        <v>2025</v>
      </c>
      <c r="C110" s="3" t="s">
        <v>79</v>
      </c>
      <c r="D110" s="3" t="s">
        <v>2323</v>
      </c>
      <c r="E110" s="3" t="s">
        <v>1465</v>
      </c>
      <c r="F110" s="3" t="s">
        <v>80</v>
      </c>
      <c r="G110" s="4">
        <v>39051</v>
      </c>
      <c r="H110" s="4" t="s">
        <v>2324</v>
      </c>
      <c r="I110" s="92" t="s">
        <v>201</v>
      </c>
      <c r="J110" s="3" t="s">
        <v>21</v>
      </c>
      <c r="K110" s="3" t="s">
        <v>22</v>
      </c>
      <c r="L110" s="3" t="s">
        <v>22</v>
      </c>
      <c r="M110" s="3" t="s">
        <v>22</v>
      </c>
      <c r="N110" s="3" t="s">
        <v>22</v>
      </c>
      <c r="O110" s="97"/>
    </row>
    <row r="111" spans="1:15" ht="50" customHeight="1">
      <c r="A111" s="3" t="s">
        <v>2004</v>
      </c>
      <c r="B111" s="3" t="s">
        <v>2025</v>
      </c>
      <c r="C111" s="3" t="s">
        <v>16</v>
      </c>
      <c r="D111" s="3" t="s">
        <v>2325</v>
      </c>
      <c r="E111" s="3" t="s">
        <v>2326</v>
      </c>
      <c r="F111" s="3" t="s">
        <v>19</v>
      </c>
      <c r="G111" s="4">
        <v>39066</v>
      </c>
      <c r="H111" s="4" t="s">
        <v>2327</v>
      </c>
      <c r="I111" s="92" t="s">
        <v>2328</v>
      </c>
      <c r="J111" s="3" t="s">
        <v>21</v>
      </c>
      <c r="K111" s="3" t="s">
        <v>22</v>
      </c>
      <c r="L111" s="3" t="s">
        <v>22</v>
      </c>
      <c r="M111" s="3" t="s">
        <v>22</v>
      </c>
      <c r="N111" s="3" t="s">
        <v>22</v>
      </c>
      <c r="O111" s="97" t="s">
        <v>23</v>
      </c>
    </row>
    <row r="112" spans="1:15" ht="50" customHeight="1">
      <c r="A112" s="3" t="s">
        <v>14</v>
      </c>
      <c r="B112" s="3" t="s">
        <v>2040</v>
      </c>
      <c r="C112" s="3" t="s">
        <v>16</v>
      </c>
      <c r="D112" s="3" t="s">
        <v>2329</v>
      </c>
      <c r="E112" s="3" t="s">
        <v>1477</v>
      </c>
      <c r="F112" s="3" t="s">
        <v>109</v>
      </c>
      <c r="G112" s="4">
        <v>39071</v>
      </c>
      <c r="H112" s="4">
        <v>39071</v>
      </c>
      <c r="I112" s="92" t="s">
        <v>1478</v>
      </c>
      <c r="J112" s="3" t="s">
        <v>21</v>
      </c>
      <c r="K112" s="3" t="s">
        <v>22</v>
      </c>
      <c r="L112" s="3" t="s">
        <v>22</v>
      </c>
      <c r="M112" s="3" t="s">
        <v>22</v>
      </c>
      <c r="N112" s="3" t="s">
        <v>22</v>
      </c>
      <c r="O112" s="97" t="s">
        <v>23</v>
      </c>
    </row>
    <row r="113" spans="1:15" ht="50" customHeight="1">
      <c r="A113" s="3" t="s">
        <v>14</v>
      </c>
      <c r="B113" s="3" t="s">
        <v>2040</v>
      </c>
      <c r="C113" s="3" t="s">
        <v>125</v>
      </c>
      <c r="D113" s="3" t="s">
        <v>2330</v>
      </c>
      <c r="E113" s="3" t="s">
        <v>2331</v>
      </c>
      <c r="F113" s="3" t="s">
        <v>127</v>
      </c>
      <c r="G113" s="4">
        <v>38332</v>
      </c>
      <c r="H113" s="4">
        <v>38332</v>
      </c>
      <c r="I113" s="5" t="s">
        <v>2332</v>
      </c>
      <c r="J113" s="3" t="s">
        <v>21</v>
      </c>
      <c r="K113" s="3" t="s">
        <v>22</v>
      </c>
      <c r="L113" s="3" t="s">
        <v>22</v>
      </c>
      <c r="M113" s="3" t="s">
        <v>22</v>
      </c>
      <c r="N113" s="3" t="s">
        <v>22</v>
      </c>
      <c r="O113" s="97" t="s">
        <v>23</v>
      </c>
    </row>
    <row r="114" spans="1:15" ht="50" customHeight="1">
      <c r="A114" s="3" t="s">
        <v>2004</v>
      </c>
      <c r="B114" s="3" t="s">
        <v>1499</v>
      </c>
      <c r="C114" s="3" t="s">
        <v>79</v>
      </c>
      <c r="D114" s="3" t="s">
        <v>1482</v>
      </c>
      <c r="E114" s="3" t="s">
        <v>2333</v>
      </c>
      <c r="F114" s="3" t="s">
        <v>205</v>
      </c>
      <c r="G114" s="4">
        <v>39084</v>
      </c>
      <c r="H114" s="4">
        <v>39084</v>
      </c>
      <c r="I114" s="13" t="s">
        <v>2334</v>
      </c>
      <c r="J114" s="3" t="s">
        <v>206</v>
      </c>
      <c r="K114" s="3" t="s">
        <v>22</v>
      </c>
      <c r="L114" s="3" t="s">
        <v>22</v>
      </c>
      <c r="M114" s="3" t="s">
        <v>22</v>
      </c>
      <c r="N114" s="3" t="s">
        <v>22</v>
      </c>
      <c r="O114" s="97" t="s">
        <v>23</v>
      </c>
    </row>
    <row r="115" spans="1:15" ht="50" customHeight="1">
      <c r="A115" s="3" t="s">
        <v>2283</v>
      </c>
      <c r="B115" s="3" t="s">
        <v>2284</v>
      </c>
      <c r="C115" s="3" t="s">
        <v>79</v>
      </c>
      <c r="D115" s="3" t="s">
        <v>2335</v>
      </c>
      <c r="E115" s="3" t="s">
        <v>2336</v>
      </c>
      <c r="F115" s="3" t="s">
        <v>80</v>
      </c>
      <c r="G115" s="4">
        <v>39170</v>
      </c>
      <c r="H115" s="4">
        <v>39170</v>
      </c>
      <c r="I115" s="13" t="s">
        <v>2337</v>
      </c>
      <c r="J115" s="3" t="s">
        <v>21</v>
      </c>
      <c r="K115" s="3" t="s">
        <v>22</v>
      </c>
      <c r="L115" s="3" t="s">
        <v>22</v>
      </c>
      <c r="M115" s="3" t="s">
        <v>22</v>
      </c>
      <c r="N115" s="3" t="s">
        <v>22</v>
      </c>
      <c r="O115" s="97" t="s">
        <v>23</v>
      </c>
    </row>
    <row r="116" spans="1:15" ht="50" customHeight="1">
      <c r="A116" s="3" t="s">
        <v>14</v>
      </c>
      <c r="B116" s="3" t="s">
        <v>957</v>
      </c>
      <c r="C116" s="3" t="s">
        <v>16</v>
      </c>
      <c r="D116" s="3" t="s">
        <v>2338</v>
      </c>
      <c r="E116" s="3" t="s">
        <v>2339</v>
      </c>
      <c r="F116" s="3" t="s">
        <v>19</v>
      </c>
      <c r="G116" s="4">
        <v>39211</v>
      </c>
      <c r="H116" s="4">
        <v>39211</v>
      </c>
      <c r="I116" s="13" t="s">
        <v>2340</v>
      </c>
      <c r="J116" s="3" t="s">
        <v>21</v>
      </c>
      <c r="K116" s="3" t="s">
        <v>22</v>
      </c>
      <c r="L116" s="3" t="s">
        <v>22</v>
      </c>
      <c r="M116" s="3" t="s">
        <v>22</v>
      </c>
      <c r="N116" s="3" t="s">
        <v>22</v>
      </c>
      <c r="O116" s="97" t="s">
        <v>23</v>
      </c>
    </row>
    <row r="117" spans="1:15" ht="50" customHeight="1">
      <c r="A117" s="3" t="s">
        <v>14</v>
      </c>
      <c r="B117" s="3" t="s">
        <v>957</v>
      </c>
      <c r="C117" s="3" t="s">
        <v>16</v>
      </c>
      <c r="D117" s="3" t="s">
        <v>212</v>
      </c>
      <c r="E117" s="3" t="s">
        <v>2341</v>
      </c>
      <c r="F117" s="3" t="s">
        <v>19</v>
      </c>
      <c r="G117" s="4">
        <v>39255</v>
      </c>
      <c r="H117" s="4">
        <v>39255</v>
      </c>
      <c r="I117" s="13" t="s">
        <v>2342</v>
      </c>
      <c r="J117" s="3" t="s">
        <v>21</v>
      </c>
      <c r="K117" s="3" t="s">
        <v>22</v>
      </c>
      <c r="L117" s="3" t="s">
        <v>22</v>
      </c>
      <c r="M117" s="3" t="s">
        <v>22</v>
      </c>
      <c r="N117" s="3" t="s">
        <v>22</v>
      </c>
      <c r="O117" s="97" t="s">
        <v>23</v>
      </c>
    </row>
    <row r="118" spans="1:15" ht="65">
      <c r="A118" s="3" t="s">
        <v>14</v>
      </c>
      <c r="B118" s="3" t="s">
        <v>957</v>
      </c>
      <c r="C118" s="3" t="s">
        <v>79</v>
      </c>
      <c r="D118" s="3" t="s">
        <v>2343</v>
      </c>
      <c r="E118" s="3" t="s">
        <v>2344</v>
      </c>
      <c r="F118" s="3" t="s">
        <v>80</v>
      </c>
      <c r="G118" s="4">
        <v>39261</v>
      </c>
      <c r="H118" s="4">
        <v>39261</v>
      </c>
      <c r="I118" s="92" t="s">
        <v>2345</v>
      </c>
      <c r="J118" s="3" t="s">
        <v>21</v>
      </c>
      <c r="K118" s="3" t="s">
        <v>22</v>
      </c>
      <c r="L118" s="3" t="s">
        <v>22</v>
      </c>
      <c r="M118" s="3" t="s">
        <v>22</v>
      </c>
      <c r="N118" s="3" t="s">
        <v>22</v>
      </c>
      <c r="O118" s="97" t="s">
        <v>23</v>
      </c>
    </row>
    <row r="119" spans="1:15" ht="50" customHeight="1">
      <c r="A119" s="3" t="s">
        <v>14</v>
      </c>
      <c r="B119" s="3" t="s">
        <v>957</v>
      </c>
      <c r="C119" s="3" t="s">
        <v>16</v>
      </c>
      <c r="D119" s="3" t="s">
        <v>3717</v>
      </c>
      <c r="E119" s="3" t="s">
        <v>2346</v>
      </c>
      <c r="F119" s="3" t="s">
        <v>19</v>
      </c>
      <c r="G119" s="4">
        <v>39267</v>
      </c>
      <c r="H119" s="4">
        <v>39267</v>
      </c>
      <c r="I119" s="91" t="s">
        <v>2347</v>
      </c>
      <c r="J119" s="3" t="s">
        <v>21</v>
      </c>
      <c r="K119" s="3" t="s">
        <v>22</v>
      </c>
      <c r="L119" s="3" t="s">
        <v>22</v>
      </c>
      <c r="M119" s="3" t="s">
        <v>22</v>
      </c>
      <c r="N119" s="3" t="s">
        <v>22</v>
      </c>
      <c r="O119" s="97" t="s">
        <v>23</v>
      </c>
    </row>
    <row r="120" spans="1:15" ht="50" customHeight="1">
      <c r="A120" s="3" t="s">
        <v>2004</v>
      </c>
      <c r="B120" s="3" t="s">
        <v>2009</v>
      </c>
      <c r="C120" s="3" t="s">
        <v>28</v>
      </c>
      <c r="D120" s="3" t="s">
        <v>2348</v>
      </c>
      <c r="E120" s="3" t="s">
        <v>2349</v>
      </c>
      <c r="F120" s="3" t="s">
        <v>738</v>
      </c>
      <c r="G120" s="4">
        <v>39098</v>
      </c>
      <c r="H120" s="4">
        <v>39098</v>
      </c>
      <c r="I120" s="13" t="s">
        <v>218</v>
      </c>
      <c r="J120" s="3" t="s">
        <v>21</v>
      </c>
      <c r="K120" s="3" t="s">
        <v>22</v>
      </c>
      <c r="L120" s="3" t="s">
        <v>22</v>
      </c>
      <c r="M120" s="3" t="s">
        <v>22</v>
      </c>
      <c r="N120" s="3" t="s">
        <v>22</v>
      </c>
      <c r="O120" s="97" t="s">
        <v>23</v>
      </c>
    </row>
    <row r="121" spans="1:15" ht="122.25" customHeight="1">
      <c r="A121" s="3" t="s">
        <v>14</v>
      </c>
      <c r="B121" s="3" t="s">
        <v>957</v>
      </c>
      <c r="C121" s="3" t="s">
        <v>33</v>
      </c>
      <c r="D121" s="3" t="s">
        <v>3718</v>
      </c>
      <c r="E121" s="3" t="s">
        <v>2350</v>
      </c>
      <c r="F121" s="3" t="s">
        <v>86</v>
      </c>
      <c r="G121" s="4">
        <v>39296</v>
      </c>
      <c r="H121" s="4">
        <v>39296</v>
      </c>
      <c r="I121" s="5" t="s">
        <v>2351</v>
      </c>
      <c r="J121" s="3" t="s">
        <v>21</v>
      </c>
      <c r="K121" s="3" t="s">
        <v>22</v>
      </c>
      <c r="L121" s="3" t="s">
        <v>22</v>
      </c>
      <c r="M121" s="3" t="s">
        <v>22</v>
      </c>
      <c r="N121" s="3" t="s">
        <v>22</v>
      </c>
      <c r="O121" s="97" t="s">
        <v>23</v>
      </c>
    </row>
    <row r="122" spans="1:15" ht="50" customHeight="1">
      <c r="A122" s="3" t="s">
        <v>14</v>
      </c>
      <c r="B122" s="3" t="s">
        <v>957</v>
      </c>
      <c r="C122" s="3" t="s">
        <v>125</v>
      </c>
      <c r="D122" s="3" t="s">
        <v>2352</v>
      </c>
      <c r="E122" s="3" t="s">
        <v>2353</v>
      </c>
      <c r="F122" s="3" t="s">
        <v>109</v>
      </c>
      <c r="G122" s="4">
        <v>39325</v>
      </c>
      <c r="H122" s="4">
        <v>39325</v>
      </c>
      <c r="I122" s="5" t="s">
        <v>2352</v>
      </c>
      <c r="J122" s="3" t="s">
        <v>21</v>
      </c>
      <c r="K122" s="3" t="s">
        <v>22</v>
      </c>
      <c r="L122" s="3" t="s">
        <v>22</v>
      </c>
      <c r="M122" s="3" t="s">
        <v>22</v>
      </c>
      <c r="N122" s="3" t="s">
        <v>22</v>
      </c>
      <c r="O122" s="97" t="s">
        <v>23</v>
      </c>
    </row>
    <row r="123" spans="1:15" ht="50" customHeight="1">
      <c r="A123" s="3" t="s">
        <v>14</v>
      </c>
      <c r="B123" s="3" t="s">
        <v>2040</v>
      </c>
      <c r="C123" s="3" t="s">
        <v>125</v>
      </c>
      <c r="D123" s="3" t="s">
        <v>2354</v>
      </c>
      <c r="E123" s="3" t="s">
        <v>2355</v>
      </c>
      <c r="F123" s="3" t="s">
        <v>137</v>
      </c>
      <c r="G123" s="4">
        <v>39329</v>
      </c>
      <c r="H123" s="4">
        <v>39329</v>
      </c>
      <c r="I123" s="5" t="s">
        <v>2356</v>
      </c>
      <c r="J123" s="3" t="s">
        <v>21</v>
      </c>
      <c r="K123" s="3" t="s">
        <v>22</v>
      </c>
      <c r="L123" s="3" t="s">
        <v>22</v>
      </c>
      <c r="M123" s="3" t="s">
        <v>22</v>
      </c>
      <c r="N123" s="3" t="s">
        <v>22</v>
      </c>
      <c r="O123" s="97" t="s">
        <v>23</v>
      </c>
    </row>
    <row r="124" spans="1:15" ht="50" customHeight="1">
      <c r="A124" s="3" t="s">
        <v>14</v>
      </c>
      <c r="B124" s="3" t="s">
        <v>1946</v>
      </c>
      <c r="C124" s="3" t="s">
        <v>33</v>
      </c>
      <c r="D124" s="3" t="s">
        <v>2357</v>
      </c>
      <c r="E124" s="3" t="s">
        <v>2358</v>
      </c>
      <c r="F124" s="3" t="s">
        <v>1427</v>
      </c>
      <c r="G124" s="4">
        <v>39330</v>
      </c>
      <c r="H124" s="4">
        <v>39339</v>
      </c>
      <c r="I124" s="5" t="s">
        <v>2359</v>
      </c>
      <c r="J124" s="3" t="s">
        <v>21</v>
      </c>
      <c r="K124" s="3" t="s">
        <v>22</v>
      </c>
      <c r="L124" s="3" t="s">
        <v>22</v>
      </c>
      <c r="M124" s="3" t="s">
        <v>22</v>
      </c>
      <c r="N124" s="3" t="s">
        <v>22</v>
      </c>
      <c r="O124" s="97" t="s">
        <v>23</v>
      </c>
    </row>
    <row r="125" spans="1:15" ht="50" customHeight="1">
      <c r="A125" s="3" t="s">
        <v>336</v>
      </c>
      <c r="B125" s="3" t="s">
        <v>3573</v>
      </c>
      <c r="C125" s="3" t="s">
        <v>33</v>
      </c>
      <c r="D125" s="3" t="s">
        <v>2357</v>
      </c>
      <c r="E125" s="3" t="s">
        <v>2358</v>
      </c>
      <c r="F125" s="3" t="s">
        <v>1427</v>
      </c>
      <c r="G125" s="4">
        <v>39330</v>
      </c>
      <c r="H125" s="4">
        <v>39339</v>
      </c>
      <c r="I125" s="5" t="s">
        <v>2359</v>
      </c>
      <c r="J125" s="3" t="s">
        <v>21</v>
      </c>
      <c r="K125" s="3" t="s">
        <v>22</v>
      </c>
      <c r="L125" s="3" t="s">
        <v>22</v>
      </c>
      <c r="M125" s="3" t="s">
        <v>22</v>
      </c>
      <c r="N125" s="3" t="s">
        <v>22</v>
      </c>
      <c r="O125" s="97" t="s">
        <v>23</v>
      </c>
    </row>
    <row r="126" spans="1:15" ht="50" customHeight="1">
      <c r="A126" s="3" t="s">
        <v>2004</v>
      </c>
      <c r="B126" s="3" t="s">
        <v>2009</v>
      </c>
      <c r="C126" s="3" t="s">
        <v>79</v>
      </c>
      <c r="D126" s="3" t="s">
        <v>2360</v>
      </c>
      <c r="E126" s="3" t="s">
        <v>2361</v>
      </c>
      <c r="F126" s="3" t="s">
        <v>205</v>
      </c>
      <c r="G126" s="4">
        <v>39363</v>
      </c>
      <c r="H126" s="4">
        <v>39368</v>
      </c>
      <c r="I126" s="13" t="s">
        <v>227</v>
      </c>
      <c r="J126" s="3" t="s">
        <v>206</v>
      </c>
      <c r="K126" s="3" t="s">
        <v>22</v>
      </c>
      <c r="L126" s="3" t="s">
        <v>22</v>
      </c>
      <c r="M126" s="3" t="s">
        <v>22</v>
      </c>
      <c r="N126" s="3" t="s">
        <v>22</v>
      </c>
      <c r="O126" s="97" t="s">
        <v>23</v>
      </c>
    </row>
    <row r="127" spans="1:15" ht="50" customHeight="1">
      <c r="A127" s="3" t="s">
        <v>14</v>
      </c>
      <c r="B127" s="3" t="s">
        <v>957</v>
      </c>
      <c r="C127" s="3" t="s">
        <v>16</v>
      </c>
      <c r="D127" s="3" t="s">
        <v>2362</v>
      </c>
      <c r="E127" s="3" t="s">
        <v>2363</v>
      </c>
      <c r="F127" s="3" t="s">
        <v>109</v>
      </c>
      <c r="G127" s="4">
        <v>39367</v>
      </c>
      <c r="H127" s="4">
        <v>39367</v>
      </c>
      <c r="I127" s="5" t="s">
        <v>2364</v>
      </c>
      <c r="J127" s="3" t="s">
        <v>21</v>
      </c>
      <c r="K127" s="3" t="s">
        <v>22</v>
      </c>
      <c r="L127" s="3" t="s">
        <v>22</v>
      </c>
      <c r="M127" s="3" t="s">
        <v>22</v>
      </c>
      <c r="N127" s="3" t="s">
        <v>22</v>
      </c>
      <c r="O127" s="97" t="s">
        <v>23</v>
      </c>
    </row>
    <row r="128" spans="1:15" ht="50" customHeight="1">
      <c r="A128" s="3" t="s">
        <v>14</v>
      </c>
      <c r="B128" s="3" t="s">
        <v>957</v>
      </c>
      <c r="C128" s="3" t="s">
        <v>16</v>
      </c>
      <c r="D128" s="3" t="s">
        <v>3719</v>
      </c>
      <c r="E128" s="3" t="s">
        <v>2365</v>
      </c>
      <c r="F128" s="3" t="s">
        <v>109</v>
      </c>
      <c r="G128" s="4">
        <v>44991</v>
      </c>
      <c r="H128" s="4">
        <v>45000</v>
      </c>
      <c r="I128" s="91" t="s">
        <v>2366</v>
      </c>
      <c r="J128" s="3" t="s">
        <v>21</v>
      </c>
      <c r="K128" s="3" t="s">
        <v>22</v>
      </c>
      <c r="L128" s="3" t="s">
        <v>22</v>
      </c>
      <c r="M128" s="3" t="s">
        <v>22</v>
      </c>
      <c r="N128" s="3" t="s">
        <v>22</v>
      </c>
      <c r="O128" s="97" t="s">
        <v>23</v>
      </c>
    </row>
    <row r="129" spans="1:15" ht="50" customHeight="1">
      <c r="A129" s="3" t="s">
        <v>14</v>
      </c>
      <c r="B129" s="3" t="s">
        <v>1946</v>
      </c>
      <c r="C129" s="3" t="s">
        <v>33</v>
      </c>
      <c r="D129" s="3" t="s">
        <v>2367</v>
      </c>
      <c r="E129" s="3" t="s">
        <v>2368</v>
      </c>
      <c r="F129" s="3" t="s">
        <v>535</v>
      </c>
      <c r="G129" s="4">
        <v>39419</v>
      </c>
      <c r="H129" s="4" t="s">
        <v>2369</v>
      </c>
      <c r="I129" s="5" t="s">
        <v>2370</v>
      </c>
      <c r="J129" s="3" t="s">
        <v>21</v>
      </c>
      <c r="K129" s="3" t="s">
        <v>22</v>
      </c>
      <c r="L129" s="3" t="s">
        <v>22</v>
      </c>
      <c r="M129" s="3" t="s">
        <v>22</v>
      </c>
      <c r="N129" s="3" t="s">
        <v>22</v>
      </c>
      <c r="O129" s="97" t="s">
        <v>23</v>
      </c>
    </row>
    <row r="130" spans="1:15" ht="50" customHeight="1">
      <c r="A130" s="3" t="s">
        <v>14</v>
      </c>
      <c r="B130" s="3" t="s">
        <v>1946</v>
      </c>
      <c r="C130" s="3" t="s">
        <v>33</v>
      </c>
      <c r="D130" s="3" t="s">
        <v>2371</v>
      </c>
      <c r="E130" s="3" t="s">
        <v>2372</v>
      </c>
      <c r="F130" s="3" t="s">
        <v>1529</v>
      </c>
      <c r="G130" s="4">
        <v>39444</v>
      </c>
      <c r="H130" s="4">
        <v>39476</v>
      </c>
      <c r="I130" s="5" t="s">
        <v>2373</v>
      </c>
      <c r="J130" s="3" t="s">
        <v>21</v>
      </c>
      <c r="K130" s="3" t="s">
        <v>22</v>
      </c>
      <c r="L130" s="3" t="s">
        <v>22</v>
      </c>
      <c r="M130" s="3" t="s">
        <v>22</v>
      </c>
      <c r="N130" s="3" t="s">
        <v>22</v>
      </c>
      <c r="O130" s="97" t="s">
        <v>23</v>
      </c>
    </row>
    <row r="131" spans="1:15" ht="50" customHeight="1">
      <c r="A131" s="3" t="s">
        <v>2283</v>
      </c>
      <c r="B131" s="3" t="s">
        <v>2284</v>
      </c>
      <c r="C131" s="3" t="s">
        <v>16</v>
      </c>
      <c r="D131" s="3" t="s">
        <v>2374</v>
      </c>
      <c r="E131" s="3" t="s">
        <v>2375</v>
      </c>
      <c r="F131" s="3" t="s">
        <v>109</v>
      </c>
      <c r="G131" s="4">
        <v>39444</v>
      </c>
      <c r="H131" s="4">
        <v>39444</v>
      </c>
      <c r="I131" s="5" t="s">
        <v>2376</v>
      </c>
      <c r="J131" s="3" t="s">
        <v>21</v>
      </c>
      <c r="K131" s="3" t="s">
        <v>22</v>
      </c>
      <c r="L131" s="3" t="s">
        <v>22</v>
      </c>
      <c r="M131" s="3" t="s">
        <v>22</v>
      </c>
      <c r="N131" s="3" t="s">
        <v>22</v>
      </c>
      <c r="O131" s="97" t="s">
        <v>23</v>
      </c>
    </row>
    <row r="132" spans="1:15" ht="50" customHeight="1">
      <c r="A132" s="3" t="s">
        <v>14</v>
      </c>
      <c r="B132" s="3" t="s">
        <v>957</v>
      </c>
      <c r="C132" s="3" t="s">
        <v>16</v>
      </c>
      <c r="D132" s="3" t="s">
        <v>3566</v>
      </c>
      <c r="E132" s="3" t="s">
        <v>2377</v>
      </c>
      <c r="F132" s="3" t="s">
        <v>19</v>
      </c>
      <c r="G132" s="4">
        <v>39535</v>
      </c>
      <c r="H132" s="4">
        <v>39535</v>
      </c>
      <c r="I132" s="13" t="s">
        <v>230</v>
      </c>
      <c r="J132" s="3" t="s">
        <v>21</v>
      </c>
      <c r="K132" s="3" t="s">
        <v>22</v>
      </c>
      <c r="L132" s="3" t="s">
        <v>22</v>
      </c>
      <c r="M132" s="3" t="s">
        <v>22</v>
      </c>
      <c r="N132" s="3" t="s">
        <v>22</v>
      </c>
      <c r="O132" s="97" t="s">
        <v>23</v>
      </c>
    </row>
    <row r="133" spans="1:15" ht="50" customHeight="1">
      <c r="A133" s="3" t="s">
        <v>14</v>
      </c>
      <c r="B133" s="3" t="s">
        <v>957</v>
      </c>
      <c r="C133" s="3" t="s">
        <v>33</v>
      </c>
      <c r="D133" s="3" t="s">
        <v>2378</v>
      </c>
      <c r="E133" s="3" t="s">
        <v>2379</v>
      </c>
      <c r="F133" s="3" t="s">
        <v>262</v>
      </c>
      <c r="G133" s="4">
        <v>39574</v>
      </c>
      <c r="H133" s="4">
        <v>39574</v>
      </c>
      <c r="I133" s="5" t="s">
        <v>2380</v>
      </c>
      <c r="J133" s="3" t="s">
        <v>21</v>
      </c>
      <c r="K133" s="3" t="s">
        <v>22</v>
      </c>
      <c r="L133" s="3" t="s">
        <v>22</v>
      </c>
      <c r="M133" s="3" t="s">
        <v>22</v>
      </c>
      <c r="N133" s="3" t="s">
        <v>22</v>
      </c>
      <c r="O133" s="97" t="s">
        <v>23</v>
      </c>
    </row>
    <row r="134" spans="1:15" ht="50" customHeight="1">
      <c r="A134" s="3" t="s">
        <v>14</v>
      </c>
      <c r="B134" s="3" t="s">
        <v>957</v>
      </c>
      <c r="C134" s="3" t="s">
        <v>28</v>
      </c>
      <c r="D134" s="3" t="s">
        <v>2381</v>
      </c>
      <c r="E134" s="3" t="s">
        <v>2382</v>
      </c>
      <c r="F134" s="3" t="s">
        <v>738</v>
      </c>
      <c r="G134" s="4">
        <v>39643</v>
      </c>
      <c r="H134" s="4">
        <v>39643</v>
      </c>
      <c r="I134" s="5" t="s">
        <v>2383</v>
      </c>
      <c r="J134" s="3" t="s">
        <v>21</v>
      </c>
      <c r="K134" s="3" t="s">
        <v>22</v>
      </c>
      <c r="L134" s="3" t="s">
        <v>22</v>
      </c>
      <c r="M134" s="3" t="s">
        <v>22</v>
      </c>
      <c r="N134" s="3" t="s">
        <v>22</v>
      </c>
      <c r="O134" s="97" t="s">
        <v>23</v>
      </c>
    </row>
    <row r="135" spans="1:15" ht="50" customHeight="1">
      <c r="A135" s="3" t="s">
        <v>2004</v>
      </c>
      <c r="B135" s="3" t="s">
        <v>2025</v>
      </c>
      <c r="C135" s="3" t="s">
        <v>33</v>
      </c>
      <c r="D135" s="3" t="s">
        <v>2384</v>
      </c>
      <c r="E135" s="3" t="s">
        <v>2385</v>
      </c>
      <c r="F135" s="3" t="s">
        <v>1427</v>
      </c>
      <c r="G135" s="4">
        <v>39652</v>
      </c>
      <c r="H135" s="4">
        <v>39664</v>
      </c>
      <c r="I135" s="5" t="s">
        <v>2386</v>
      </c>
      <c r="J135" s="3" t="s">
        <v>21</v>
      </c>
      <c r="K135" s="3" t="s">
        <v>22</v>
      </c>
      <c r="L135" s="3" t="s">
        <v>22</v>
      </c>
      <c r="M135" s="3" t="s">
        <v>22</v>
      </c>
      <c r="N135" s="3" t="s">
        <v>22</v>
      </c>
      <c r="O135" s="97" t="s">
        <v>23</v>
      </c>
    </row>
    <row r="136" spans="1:15" ht="50" customHeight="1">
      <c r="A136" s="3" t="s">
        <v>14</v>
      </c>
      <c r="B136" s="3" t="s">
        <v>957</v>
      </c>
      <c r="C136" s="3" t="s">
        <v>16</v>
      </c>
      <c r="D136" s="3" t="s">
        <v>2387</v>
      </c>
      <c r="E136" s="3" t="s">
        <v>2388</v>
      </c>
      <c r="F136" s="3" t="s">
        <v>19</v>
      </c>
      <c r="G136" s="4">
        <v>39703</v>
      </c>
      <c r="H136" s="4">
        <v>39703</v>
      </c>
      <c r="I136" s="13" t="s">
        <v>1507</v>
      </c>
      <c r="J136" s="3" t="s">
        <v>21</v>
      </c>
      <c r="K136" s="3" t="s">
        <v>22</v>
      </c>
      <c r="L136" s="3" t="s">
        <v>22</v>
      </c>
      <c r="M136" s="3" t="s">
        <v>22</v>
      </c>
      <c r="N136" s="3" t="s">
        <v>22</v>
      </c>
      <c r="O136" s="97" t="s">
        <v>23</v>
      </c>
    </row>
    <row r="137" spans="1:15" ht="50" customHeight="1">
      <c r="A137" s="3" t="s">
        <v>14</v>
      </c>
      <c r="B137" s="3" t="s">
        <v>1946</v>
      </c>
      <c r="C137" s="3" t="s">
        <v>33</v>
      </c>
      <c r="D137" s="3" t="s">
        <v>2389</v>
      </c>
      <c r="E137" s="3" t="s">
        <v>2390</v>
      </c>
      <c r="F137" s="3" t="s">
        <v>478</v>
      </c>
      <c r="G137" s="4">
        <v>39708</v>
      </c>
      <c r="H137" s="4">
        <v>39708</v>
      </c>
      <c r="I137" s="91" t="s">
        <v>2391</v>
      </c>
      <c r="J137" s="3" t="s">
        <v>21</v>
      </c>
      <c r="K137" s="3" t="s">
        <v>22</v>
      </c>
      <c r="L137" s="3" t="s">
        <v>22</v>
      </c>
      <c r="M137" s="3" t="s">
        <v>22</v>
      </c>
      <c r="N137" s="3" t="s">
        <v>22</v>
      </c>
      <c r="O137" s="97" t="s">
        <v>23</v>
      </c>
    </row>
    <row r="138" spans="1:15" ht="50" customHeight="1">
      <c r="A138" s="3" t="s">
        <v>2004</v>
      </c>
      <c r="B138" s="3" t="s">
        <v>2025</v>
      </c>
      <c r="C138" s="19" t="s">
        <v>500</v>
      </c>
      <c r="D138" s="3" t="s">
        <v>2392</v>
      </c>
      <c r="E138" s="3" t="s">
        <v>2393</v>
      </c>
      <c r="F138" s="3" t="s">
        <v>1510</v>
      </c>
      <c r="G138" s="4">
        <v>39756</v>
      </c>
      <c r="H138" s="4">
        <v>39756</v>
      </c>
      <c r="I138" s="13" t="s">
        <v>2394</v>
      </c>
      <c r="J138" s="3" t="s">
        <v>21</v>
      </c>
      <c r="K138" s="3" t="s">
        <v>22</v>
      </c>
      <c r="L138" s="3" t="s">
        <v>22</v>
      </c>
      <c r="M138" s="3" t="s">
        <v>22</v>
      </c>
      <c r="N138" s="3" t="s">
        <v>22</v>
      </c>
      <c r="O138" s="97" t="s">
        <v>23</v>
      </c>
    </row>
    <row r="139" spans="1:15" ht="50" customHeight="1">
      <c r="A139" s="3" t="s">
        <v>14</v>
      </c>
      <c r="B139" s="3" t="s">
        <v>1946</v>
      </c>
      <c r="C139" s="3" t="s">
        <v>16</v>
      </c>
      <c r="D139" s="3" t="s">
        <v>2395</v>
      </c>
      <c r="E139" s="3" t="s">
        <v>2396</v>
      </c>
      <c r="F139" s="3" t="s">
        <v>19</v>
      </c>
      <c r="G139" s="4">
        <v>39778</v>
      </c>
      <c r="H139" s="4">
        <v>39778</v>
      </c>
      <c r="I139" s="13" t="s">
        <v>2397</v>
      </c>
      <c r="J139" s="3" t="s">
        <v>21</v>
      </c>
      <c r="K139" s="3" t="s">
        <v>22</v>
      </c>
      <c r="L139" s="3" t="s">
        <v>22</v>
      </c>
      <c r="M139" s="3" t="s">
        <v>22</v>
      </c>
      <c r="N139" s="3" t="s">
        <v>22</v>
      </c>
      <c r="O139" s="97" t="s">
        <v>23</v>
      </c>
    </row>
    <row r="140" spans="1:15" ht="50" customHeight="1">
      <c r="A140" s="3" t="s">
        <v>2283</v>
      </c>
      <c r="B140" s="3" t="s">
        <v>2284</v>
      </c>
      <c r="C140" s="3" t="s">
        <v>28</v>
      </c>
      <c r="D140" s="3" t="s">
        <v>2398</v>
      </c>
      <c r="E140" s="3" t="s">
        <v>2399</v>
      </c>
      <c r="F140" s="3" t="s">
        <v>738</v>
      </c>
      <c r="G140" s="4">
        <v>39813</v>
      </c>
      <c r="H140" s="4" t="s">
        <v>2400</v>
      </c>
      <c r="I140" s="5" t="s">
        <v>2401</v>
      </c>
      <c r="J140" s="3" t="s">
        <v>21</v>
      </c>
      <c r="K140" s="3" t="s">
        <v>22</v>
      </c>
      <c r="L140" s="3" t="s">
        <v>22</v>
      </c>
      <c r="M140" s="3" t="s">
        <v>22</v>
      </c>
      <c r="N140" s="3" t="s">
        <v>22</v>
      </c>
      <c r="O140" s="97" t="s">
        <v>23</v>
      </c>
    </row>
    <row r="141" spans="1:15" ht="50" customHeight="1">
      <c r="A141" s="3" t="s">
        <v>14</v>
      </c>
      <c r="B141" s="3" t="s">
        <v>1946</v>
      </c>
      <c r="C141" s="3" t="s">
        <v>33</v>
      </c>
      <c r="D141" s="3" t="s">
        <v>2402</v>
      </c>
      <c r="E141" s="3" t="s">
        <v>2403</v>
      </c>
      <c r="F141" s="3" t="s">
        <v>535</v>
      </c>
      <c r="G141" s="4">
        <v>39813</v>
      </c>
      <c r="H141" s="4">
        <v>39813</v>
      </c>
      <c r="I141" s="5" t="s">
        <v>2404</v>
      </c>
      <c r="J141" s="3" t="s">
        <v>21</v>
      </c>
      <c r="K141" s="3" t="s">
        <v>22</v>
      </c>
      <c r="L141" s="3" t="s">
        <v>22</v>
      </c>
      <c r="M141" s="3" t="s">
        <v>22</v>
      </c>
      <c r="N141" s="3" t="s">
        <v>22</v>
      </c>
      <c r="O141" s="97" t="s">
        <v>23</v>
      </c>
    </row>
    <row r="142" spans="1:15" ht="50" customHeight="1">
      <c r="A142" s="3" t="s">
        <v>2283</v>
      </c>
      <c r="B142" s="3" t="s">
        <v>2284</v>
      </c>
      <c r="C142" s="3" t="s">
        <v>28</v>
      </c>
      <c r="D142" s="3" t="s">
        <v>2405</v>
      </c>
      <c r="E142" s="3" t="s">
        <v>2406</v>
      </c>
      <c r="F142" s="3" t="s">
        <v>738</v>
      </c>
      <c r="G142" s="4">
        <v>39818</v>
      </c>
      <c r="H142" s="4" t="s">
        <v>2407</v>
      </c>
      <c r="I142" s="13" t="s">
        <v>2408</v>
      </c>
      <c r="J142" s="3" t="s">
        <v>21</v>
      </c>
      <c r="K142" s="3" t="s">
        <v>22</v>
      </c>
      <c r="L142" s="3" t="s">
        <v>22</v>
      </c>
      <c r="M142" s="3" t="s">
        <v>22</v>
      </c>
      <c r="N142" s="3" t="s">
        <v>22</v>
      </c>
      <c r="O142" s="97" t="s">
        <v>23</v>
      </c>
    </row>
    <row r="143" spans="1:15" ht="50" customHeight="1">
      <c r="A143" s="3" t="s">
        <v>2004</v>
      </c>
      <c r="B143" s="3" t="s">
        <v>2009</v>
      </c>
      <c r="C143" s="3" t="s">
        <v>28</v>
      </c>
      <c r="D143" s="3" t="s">
        <v>2409</v>
      </c>
      <c r="E143" s="3" t="s">
        <v>2410</v>
      </c>
      <c r="F143" s="3" t="s">
        <v>738</v>
      </c>
      <c r="G143" s="4">
        <v>39835</v>
      </c>
      <c r="H143" s="4" t="s">
        <v>2411</v>
      </c>
      <c r="I143" s="13" t="s">
        <v>2412</v>
      </c>
      <c r="J143" s="3" t="s">
        <v>21</v>
      </c>
      <c r="K143" s="3" t="s">
        <v>22</v>
      </c>
      <c r="L143" s="3" t="s">
        <v>22</v>
      </c>
      <c r="M143" s="3" t="s">
        <v>22</v>
      </c>
      <c r="N143" s="3" t="s">
        <v>22</v>
      </c>
      <c r="O143" s="97" t="s">
        <v>23</v>
      </c>
    </row>
    <row r="144" spans="1:15" ht="50" customHeight="1">
      <c r="A144" s="3" t="s">
        <v>2004</v>
      </c>
      <c r="B144" s="3" t="s">
        <v>2009</v>
      </c>
      <c r="C144" s="3" t="s">
        <v>16</v>
      </c>
      <c r="D144" s="3" t="s">
        <v>3720</v>
      </c>
      <c r="E144" s="3" t="s">
        <v>2413</v>
      </c>
      <c r="F144" s="3" t="s">
        <v>19</v>
      </c>
      <c r="G144" s="4">
        <v>39947</v>
      </c>
      <c r="H144" s="4">
        <v>39947</v>
      </c>
      <c r="I144" s="13" t="s">
        <v>2414</v>
      </c>
      <c r="J144" s="3" t="s">
        <v>21</v>
      </c>
      <c r="K144" s="3" t="s">
        <v>22</v>
      </c>
      <c r="L144" s="3" t="s">
        <v>22</v>
      </c>
      <c r="M144" s="3" t="s">
        <v>22</v>
      </c>
      <c r="N144" s="3" t="s">
        <v>22</v>
      </c>
      <c r="O144" s="97" t="s">
        <v>23</v>
      </c>
    </row>
    <row r="145" spans="1:15" ht="50" customHeight="1">
      <c r="A145" s="3" t="s">
        <v>14</v>
      </c>
      <c r="B145" s="3" t="s">
        <v>957</v>
      </c>
      <c r="C145" s="3" t="s">
        <v>33</v>
      </c>
      <c r="D145" s="3" t="s">
        <v>2415</v>
      </c>
      <c r="E145" s="3" t="s">
        <v>2416</v>
      </c>
      <c r="F145" s="3" t="s">
        <v>262</v>
      </c>
      <c r="G145" s="4">
        <v>39983</v>
      </c>
      <c r="H145" s="4">
        <v>40000</v>
      </c>
      <c r="I145" s="5" t="s">
        <v>2417</v>
      </c>
      <c r="J145" s="3" t="s">
        <v>21</v>
      </c>
      <c r="K145" s="3" t="s">
        <v>22</v>
      </c>
      <c r="L145" s="3" t="s">
        <v>22</v>
      </c>
      <c r="M145" s="3" t="s">
        <v>22</v>
      </c>
      <c r="N145" s="3" t="s">
        <v>22</v>
      </c>
      <c r="O145" s="97" t="s">
        <v>23</v>
      </c>
    </row>
    <row r="146" spans="1:15" ht="50" customHeight="1">
      <c r="A146" s="3" t="s">
        <v>14</v>
      </c>
      <c r="B146" s="3" t="s">
        <v>957</v>
      </c>
      <c r="C146" s="3" t="s">
        <v>28</v>
      </c>
      <c r="D146" s="3" t="s">
        <v>1515</v>
      </c>
      <c r="E146" s="3" t="s">
        <v>2418</v>
      </c>
      <c r="F146" s="3" t="s">
        <v>738</v>
      </c>
      <c r="G146" s="4">
        <v>40007</v>
      </c>
      <c r="H146" s="4" t="s">
        <v>2419</v>
      </c>
      <c r="I146" s="13" t="s">
        <v>2420</v>
      </c>
      <c r="J146" s="3" t="s">
        <v>21</v>
      </c>
      <c r="K146" s="3" t="s">
        <v>22</v>
      </c>
      <c r="L146" s="3" t="s">
        <v>22</v>
      </c>
      <c r="M146" s="3" t="s">
        <v>22</v>
      </c>
      <c r="N146" s="3" t="s">
        <v>22</v>
      </c>
      <c r="O146" s="97" t="s">
        <v>23</v>
      </c>
    </row>
    <row r="147" spans="1:15" ht="50" customHeight="1">
      <c r="A147" s="3" t="s">
        <v>14</v>
      </c>
      <c r="B147" s="3" t="s">
        <v>2040</v>
      </c>
      <c r="C147" s="3" t="s">
        <v>28</v>
      </c>
      <c r="D147" s="3" t="s">
        <v>2421</v>
      </c>
      <c r="E147" s="3" t="s">
        <v>2422</v>
      </c>
      <c r="F147" s="3" t="s">
        <v>19</v>
      </c>
      <c r="G147" s="4">
        <v>40024</v>
      </c>
      <c r="H147" s="4" t="s">
        <v>2423</v>
      </c>
      <c r="I147" s="5" t="s">
        <v>2424</v>
      </c>
      <c r="J147" s="3" t="s">
        <v>21</v>
      </c>
      <c r="K147" s="3" t="s">
        <v>22</v>
      </c>
      <c r="L147" s="3" t="s">
        <v>22</v>
      </c>
      <c r="M147" s="3" t="s">
        <v>22</v>
      </c>
      <c r="N147" s="3" t="s">
        <v>22</v>
      </c>
      <c r="O147" s="97" t="s">
        <v>23</v>
      </c>
    </row>
    <row r="148" spans="1:15" ht="50" customHeight="1">
      <c r="A148" s="3" t="s">
        <v>14</v>
      </c>
      <c r="B148" s="3" t="s">
        <v>957</v>
      </c>
      <c r="C148" s="3" t="s">
        <v>79</v>
      </c>
      <c r="D148" s="3" t="s">
        <v>2425</v>
      </c>
      <c r="E148" s="3" t="s">
        <v>2426</v>
      </c>
      <c r="F148" s="3" t="s">
        <v>80</v>
      </c>
      <c r="G148" s="4">
        <v>40084</v>
      </c>
      <c r="H148" s="4">
        <v>40085</v>
      </c>
      <c r="I148" s="5" t="s">
        <v>2427</v>
      </c>
      <c r="J148" s="3" t="s">
        <v>21</v>
      </c>
      <c r="K148" s="3" t="s">
        <v>22</v>
      </c>
      <c r="L148" s="3" t="s">
        <v>22</v>
      </c>
      <c r="M148" s="3" t="s">
        <v>22</v>
      </c>
      <c r="N148" s="3" t="s">
        <v>22</v>
      </c>
      <c r="O148" s="97"/>
    </row>
    <row r="149" spans="1:15" ht="50" customHeight="1">
      <c r="A149" s="3" t="s">
        <v>2004</v>
      </c>
      <c r="B149" s="3" t="s">
        <v>2025</v>
      </c>
      <c r="C149" s="3" t="s">
        <v>125</v>
      </c>
      <c r="D149" s="3" t="s">
        <v>2428</v>
      </c>
      <c r="E149" s="3" t="s">
        <v>2429</v>
      </c>
      <c r="F149" s="3" t="s">
        <v>2430</v>
      </c>
      <c r="G149" s="4">
        <v>40106</v>
      </c>
      <c r="H149" s="4" t="s">
        <v>22</v>
      </c>
      <c r="I149" s="5" t="s">
        <v>2431</v>
      </c>
      <c r="J149" s="3" t="s">
        <v>21</v>
      </c>
      <c r="K149" s="3" t="s">
        <v>22</v>
      </c>
      <c r="L149" s="3" t="s">
        <v>22</v>
      </c>
      <c r="M149" s="3" t="s">
        <v>22</v>
      </c>
      <c r="N149" s="3" t="s">
        <v>22</v>
      </c>
      <c r="O149" s="97" t="s">
        <v>23</v>
      </c>
    </row>
    <row r="150" spans="1:15" ht="50" customHeight="1">
      <c r="A150" s="3" t="s">
        <v>14</v>
      </c>
      <c r="B150" s="3" t="s">
        <v>957</v>
      </c>
      <c r="C150" s="3" t="s">
        <v>195</v>
      </c>
      <c r="D150" s="3" t="s">
        <v>2432</v>
      </c>
      <c r="E150" s="3" t="s">
        <v>2433</v>
      </c>
      <c r="F150" s="3" t="s">
        <v>19</v>
      </c>
      <c r="G150" s="4">
        <v>40101</v>
      </c>
      <c r="H150" s="4">
        <v>40101</v>
      </c>
      <c r="I150" s="5" t="s">
        <v>2432</v>
      </c>
      <c r="J150" s="3" t="s">
        <v>21</v>
      </c>
      <c r="K150" s="3" t="s">
        <v>22</v>
      </c>
      <c r="L150" s="3" t="s">
        <v>22</v>
      </c>
      <c r="M150" s="3" t="s">
        <v>22</v>
      </c>
      <c r="N150" s="3" t="s">
        <v>22</v>
      </c>
      <c r="O150" s="97" t="s">
        <v>23</v>
      </c>
    </row>
    <row r="151" spans="1:15" ht="50" customHeight="1">
      <c r="A151" s="3" t="s">
        <v>14</v>
      </c>
      <c r="B151" s="3" t="s">
        <v>957</v>
      </c>
      <c r="C151" s="3" t="s">
        <v>33</v>
      </c>
      <c r="D151" s="3" t="s">
        <v>285</v>
      </c>
      <c r="E151" s="3" t="s">
        <v>2434</v>
      </c>
      <c r="F151" s="3" t="s">
        <v>86</v>
      </c>
      <c r="G151" s="4">
        <v>40186</v>
      </c>
      <c r="H151" s="4">
        <v>40367</v>
      </c>
      <c r="I151" s="5" t="s">
        <v>285</v>
      </c>
      <c r="J151" s="3" t="s">
        <v>21</v>
      </c>
      <c r="K151" s="3" t="s">
        <v>22</v>
      </c>
      <c r="L151" s="3" t="s">
        <v>22</v>
      </c>
      <c r="M151" s="3" t="s">
        <v>22</v>
      </c>
      <c r="N151" s="3" t="s">
        <v>22</v>
      </c>
      <c r="O151" s="97" t="s">
        <v>23</v>
      </c>
    </row>
    <row r="152" spans="1:15" ht="50" customHeight="1">
      <c r="A152" s="3" t="s">
        <v>2283</v>
      </c>
      <c r="B152" s="3" t="s">
        <v>2284</v>
      </c>
      <c r="C152" s="3" t="s">
        <v>16</v>
      </c>
      <c r="D152" s="3" t="s">
        <v>2435</v>
      </c>
      <c r="E152" s="3" t="s">
        <v>2436</v>
      </c>
      <c r="F152" s="3" t="s">
        <v>19</v>
      </c>
      <c r="G152" s="4">
        <v>40206</v>
      </c>
      <c r="H152" s="4" t="s">
        <v>2437</v>
      </c>
      <c r="I152" s="5" t="s">
        <v>2438</v>
      </c>
      <c r="J152" s="3" t="s">
        <v>21</v>
      </c>
      <c r="K152" s="3" t="s">
        <v>22</v>
      </c>
      <c r="L152" s="3" t="s">
        <v>22</v>
      </c>
      <c r="M152" s="3" t="s">
        <v>22</v>
      </c>
      <c r="N152" s="3" t="s">
        <v>22</v>
      </c>
      <c r="O152" s="97" t="s">
        <v>23</v>
      </c>
    </row>
    <row r="153" spans="1:15" ht="50" customHeight="1">
      <c r="A153" s="3" t="s">
        <v>14</v>
      </c>
      <c r="B153" s="3" t="s">
        <v>1946</v>
      </c>
      <c r="C153" s="3" t="s">
        <v>125</v>
      </c>
      <c r="D153" s="3" t="s">
        <v>2439</v>
      </c>
      <c r="E153" s="3" t="s">
        <v>2440</v>
      </c>
      <c r="F153" s="3" t="s">
        <v>2441</v>
      </c>
      <c r="G153" s="4">
        <v>40219</v>
      </c>
      <c r="H153" s="4">
        <v>40219</v>
      </c>
      <c r="I153" s="91" t="s">
        <v>2442</v>
      </c>
      <c r="J153" s="3" t="s">
        <v>21</v>
      </c>
      <c r="K153" s="3" t="s">
        <v>22</v>
      </c>
      <c r="L153" s="3" t="s">
        <v>22</v>
      </c>
      <c r="M153" s="3" t="s">
        <v>22</v>
      </c>
      <c r="N153" s="3" t="s">
        <v>22</v>
      </c>
      <c r="O153" s="97" t="s">
        <v>23</v>
      </c>
    </row>
    <row r="154" spans="1:15" ht="50" customHeight="1">
      <c r="A154" s="3" t="s">
        <v>14</v>
      </c>
      <c r="B154" s="3" t="s">
        <v>1946</v>
      </c>
      <c r="C154" s="3" t="s">
        <v>79</v>
      </c>
      <c r="D154" s="3" t="s">
        <v>2443</v>
      </c>
      <c r="E154" s="3" t="s">
        <v>2444</v>
      </c>
      <c r="F154" s="3" t="s">
        <v>80</v>
      </c>
      <c r="G154" s="4">
        <v>40266</v>
      </c>
      <c r="H154" s="4">
        <v>40267</v>
      </c>
      <c r="I154" s="5" t="s">
        <v>2445</v>
      </c>
      <c r="J154" s="3" t="s">
        <v>21</v>
      </c>
      <c r="K154" s="3" t="s">
        <v>22</v>
      </c>
      <c r="L154" s="3" t="s">
        <v>22</v>
      </c>
      <c r="M154" s="3" t="s">
        <v>22</v>
      </c>
      <c r="N154" s="3" t="s">
        <v>22</v>
      </c>
      <c r="O154" s="97" t="s">
        <v>23</v>
      </c>
    </row>
    <row r="155" spans="1:15" ht="50" customHeight="1">
      <c r="A155" s="3" t="s">
        <v>2004</v>
      </c>
      <c r="B155" s="3" t="s">
        <v>2009</v>
      </c>
      <c r="C155" s="3" t="s">
        <v>28</v>
      </c>
      <c r="D155" s="3" t="s">
        <v>2446</v>
      </c>
      <c r="E155" s="3" t="s">
        <v>2447</v>
      </c>
      <c r="F155" s="3" t="s">
        <v>738</v>
      </c>
      <c r="G155" s="4">
        <v>40371</v>
      </c>
      <c r="H155" s="4" t="s">
        <v>2448</v>
      </c>
      <c r="I155" s="13" t="s">
        <v>2449</v>
      </c>
      <c r="J155" s="3" t="s">
        <v>21</v>
      </c>
      <c r="K155" s="3" t="s">
        <v>22</v>
      </c>
      <c r="L155" s="3" t="s">
        <v>22</v>
      </c>
      <c r="M155" s="3" t="s">
        <v>22</v>
      </c>
      <c r="N155" s="3" t="s">
        <v>22</v>
      </c>
      <c r="O155" s="97" t="s">
        <v>23</v>
      </c>
    </row>
    <row r="156" spans="1:15" ht="50" customHeight="1">
      <c r="A156" s="3" t="s">
        <v>14</v>
      </c>
      <c r="B156" s="3" t="s">
        <v>1946</v>
      </c>
      <c r="C156" s="3" t="s">
        <v>16</v>
      </c>
      <c r="D156" s="3" t="s">
        <v>2450</v>
      </c>
      <c r="E156" s="3" t="s">
        <v>2451</v>
      </c>
      <c r="F156" s="3" t="s">
        <v>19</v>
      </c>
      <c r="G156" s="4">
        <v>40374</v>
      </c>
      <c r="H156" s="4">
        <v>40374</v>
      </c>
      <c r="I156" s="13" t="s">
        <v>1540</v>
      </c>
      <c r="J156" s="3" t="s">
        <v>21</v>
      </c>
      <c r="K156" s="3" t="s">
        <v>22</v>
      </c>
      <c r="L156" s="3" t="s">
        <v>22</v>
      </c>
      <c r="M156" s="3" t="s">
        <v>22</v>
      </c>
      <c r="N156" s="3" t="s">
        <v>22</v>
      </c>
      <c r="O156" s="97" t="s">
        <v>23</v>
      </c>
    </row>
    <row r="157" spans="1:15" ht="50" customHeight="1">
      <c r="A157" s="3" t="s">
        <v>14</v>
      </c>
      <c r="B157" s="3" t="s">
        <v>1946</v>
      </c>
      <c r="C157" s="3" t="s">
        <v>33</v>
      </c>
      <c r="D157" s="3" t="s">
        <v>2452</v>
      </c>
      <c r="E157" s="3" t="s">
        <v>2453</v>
      </c>
      <c r="F157" s="3" t="s">
        <v>1427</v>
      </c>
      <c r="G157" s="4">
        <v>40386</v>
      </c>
      <c r="H157" s="4" t="s">
        <v>2454</v>
      </c>
      <c r="I157" s="5" t="s">
        <v>2455</v>
      </c>
      <c r="J157" s="3" t="s">
        <v>21</v>
      </c>
      <c r="K157" s="3" t="s">
        <v>22</v>
      </c>
      <c r="L157" s="3" t="s">
        <v>22</v>
      </c>
      <c r="M157" s="3" t="s">
        <v>22</v>
      </c>
      <c r="N157" s="3" t="s">
        <v>22</v>
      </c>
      <c r="O157" s="97" t="s">
        <v>23</v>
      </c>
    </row>
    <row r="158" spans="1:15" ht="50" customHeight="1">
      <c r="A158" s="3" t="s">
        <v>14</v>
      </c>
      <c r="B158" s="3" t="s">
        <v>957</v>
      </c>
      <c r="C158" s="3" t="s">
        <v>33</v>
      </c>
      <c r="D158" s="3" t="s">
        <v>2456</v>
      </c>
      <c r="E158" s="3" t="s">
        <v>2457</v>
      </c>
      <c r="F158" s="3" t="s">
        <v>254</v>
      </c>
      <c r="G158" s="4">
        <v>40395</v>
      </c>
      <c r="H158" s="4">
        <v>40400</v>
      </c>
      <c r="I158" s="5" t="s">
        <v>2458</v>
      </c>
      <c r="J158" s="3" t="s">
        <v>21</v>
      </c>
      <c r="K158" s="3" t="s">
        <v>22</v>
      </c>
      <c r="L158" s="3" t="s">
        <v>22</v>
      </c>
      <c r="M158" s="3" t="s">
        <v>22</v>
      </c>
      <c r="N158" s="3" t="s">
        <v>22</v>
      </c>
      <c r="O158" s="97" t="s">
        <v>23</v>
      </c>
    </row>
    <row r="159" spans="1:15" ht="50" customHeight="1">
      <c r="A159" s="3" t="s">
        <v>14</v>
      </c>
      <c r="B159" s="3" t="s">
        <v>1946</v>
      </c>
      <c r="C159" s="3" t="s">
        <v>16</v>
      </c>
      <c r="D159" s="3" t="s">
        <v>2459</v>
      </c>
      <c r="E159" s="3" t="s">
        <v>2460</v>
      </c>
      <c r="F159" s="3" t="s">
        <v>19</v>
      </c>
      <c r="G159" s="4">
        <v>40396</v>
      </c>
      <c r="H159" s="4" t="s">
        <v>2461</v>
      </c>
      <c r="I159" s="5" t="s">
        <v>2462</v>
      </c>
      <c r="J159" s="3" t="s">
        <v>21</v>
      </c>
      <c r="K159" s="3" t="s">
        <v>22</v>
      </c>
      <c r="L159" s="3" t="s">
        <v>22</v>
      </c>
      <c r="M159" s="3" t="s">
        <v>22</v>
      </c>
      <c r="N159" s="3" t="s">
        <v>22</v>
      </c>
      <c r="O159" s="97" t="s">
        <v>23</v>
      </c>
    </row>
    <row r="160" spans="1:15" ht="50" customHeight="1">
      <c r="A160" s="3" t="s">
        <v>14</v>
      </c>
      <c r="B160" s="3" t="s">
        <v>2040</v>
      </c>
      <c r="C160" s="3" t="s">
        <v>28</v>
      </c>
      <c r="D160" s="3" t="s">
        <v>2463</v>
      </c>
      <c r="E160" s="3" t="s">
        <v>2464</v>
      </c>
      <c r="F160" s="3" t="s">
        <v>738</v>
      </c>
      <c r="G160" s="4">
        <v>40420</v>
      </c>
      <c r="H160" s="4" t="s">
        <v>2465</v>
      </c>
      <c r="I160" s="13" t="s">
        <v>2466</v>
      </c>
      <c r="J160" s="3" t="s">
        <v>21</v>
      </c>
      <c r="K160" s="3" t="s">
        <v>22</v>
      </c>
      <c r="L160" s="3" t="s">
        <v>22</v>
      </c>
      <c r="M160" s="3" t="s">
        <v>22</v>
      </c>
      <c r="N160" s="3" t="s">
        <v>22</v>
      </c>
      <c r="O160" s="97" t="s">
        <v>23</v>
      </c>
    </row>
    <row r="161" spans="1:15" ht="50" customHeight="1">
      <c r="A161" s="3" t="s">
        <v>14</v>
      </c>
      <c r="B161" s="3" t="s">
        <v>957</v>
      </c>
      <c r="C161" s="3" t="s">
        <v>16</v>
      </c>
      <c r="D161" s="3" t="s">
        <v>2467</v>
      </c>
      <c r="E161" s="3" t="s">
        <v>2468</v>
      </c>
      <c r="F161" s="3" t="s">
        <v>19</v>
      </c>
      <c r="G161" s="4">
        <v>40535</v>
      </c>
      <c r="H161" s="4">
        <v>40536</v>
      </c>
      <c r="I161" s="13" t="s">
        <v>2469</v>
      </c>
      <c r="J161" s="3" t="s">
        <v>21</v>
      </c>
      <c r="K161" s="3" t="s">
        <v>22</v>
      </c>
      <c r="L161" s="3" t="s">
        <v>22</v>
      </c>
      <c r="M161" s="3" t="s">
        <v>22</v>
      </c>
      <c r="N161" s="3" t="s">
        <v>22</v>
      </c>
      <c r="O161" s="97" t="s">
        <v>23</v>
      </c>
    </row>
    <row r="162" spans="1:15" ht="50" customHeight="1">
      <c r="A162" s="3" t="s">
        <v>14</v>
      </c>
      <c r="B162" s="3" t="s">
        <v>1946</v>
      </c>
      <c r="C162" s="3" t="s">
        <v>16</v>
      </c>
      <c r="D162" s="3" t="s">
        <v>3721</v>
      </c>
      <c r="E162" s="3" t="s">
        <v>2470</v>
      </c>
      <c r="F162" s="3" t="s">
        <v>19</v>
      </c>
      <c r="G162" s="4">
        <v>40539</v>
      </c>
      <c r="H162" s="4">
        <v>40539</v>
      </c>
      <c r="I162" s="13" t="s">
        <v>2471</v>
      </c>
      <c r="J162" s="3" t="s">
        <v>21</v>
      </c>
      <c r="K162" s="3" t="s">
        <v>22</v>
      </c>
      <c r="L162" s="3" t="s">
        <v>22</v>
      </c>
      <c r="M162" s="3" t="s">
        <v>22</v>
      </c>
      <c r="N162" s="3" t="s">
        <v>22</v>
      </c>
      <c r="O162" s="97" t="s">
        <v>23</v>
      </c>
    </row>
    <row r="163" spans="1:15" ht="50" customHeight="1">
      <c r="A163" s="3" t="s">
        <v>2004</v>
      </c>
      <c r="B163" s="3" t="s">
        <v>2025</v>
      </c>
      <c r="C163" s="3" t="s">
        <v>28</v>
      </c>
      <c r="D163" s="3" t="s">
        <v>2472</v>
      </c>
      <c r="E163" s="3" t="s">
        <v>2473</v>
      </c>
      <c r="F163" s="3" t="s">
        <v>738</v>
      </c>
      <c r="G163" s="4">
        <v>40561</v>
      </c>
      <c r="H163" s="4" t="s">
        <v>2474</v>
      </c>
      <c r="I163" s="13" t="s">
        <v>299</v>
      </c>
      <c r="J163" s="3" t="s">
        <v>21</v>
      </c>
      <c r="K163" s="3" t="s">
        <v>22</v>
      </c>
      <c r="L163" s="3" t="s">
        <v>22</v>
      </c>
      <c r="M163" s="3" t="s">
        <v>22</v>
      </c>
      <c r="N163" s="3" t="s">
        <v>22</v>
      </c>
      <c r="O163" s="97" t="s">
        <v>23</v>
      </c>
    </row>
    <row r="164" spans="1:15" ht="50" customHeight="1">
      <c r="A164" s="3" t="s">
        <v>14</v>
      </c>
      <c r="B164" s="3" t="s">
        <v>1946</v>
      </c>
      <c r="C164" s="3" t="s">
        <v>33</v>
      </c>
      <c r="D164" s="3" t="s">
        <v>2475</v>
      </c>
      <c r="E164" s="3" t="s">
        <v>2476</v>
      </c>
      <c r="F164" s="3" t="s">
        <v>1649</v>
      </c>
      <c r="G164" s="4">
        <v>40667</v>
      </c>
      <c r="H164" s="4" t="s">
        <v>2477</v>
      </c>
      <c r="I164" s="5" t="s">
        <v>2478</v>
      </c>
      <c r="J164" s="3" t="s">
        <v>21</v>
      </c>
      <c r="K164" s="3" t="s">
        <v>22</v>
      </c>
      <c r="L164" s="3" t="s">
        <v>22</v>
      </c>
      <c r="M164" s="3" t="s">
        <v>22</v>
      </c>
      <c r="N164" s="3" t="s">
        <v>22</v>
      </c>
      <c r="O164" s="97" t="s">
        <v>23</v>
      </c>
    </row>
    <row r="165" spans="1:15" ht="50" customHeight="1">
      <c r="A165" s="3" t="s">
        <v>2004</v>
      </c>
      <c r="B165" s="3" t="s">
        <v>1499</v>
      </c>
      <c r="C165" s="3" t="s">
        <v>16</v>
      </c>
      <c r="D165" s="3" t="s">
        <v>2479</v>
      </c>
      <c r="E165" s="3" t="s">
        <v>2480</v>
      </c>
      <c r="F165" s="3" t="s">
        <v>19</v>
      </c>
      <c r="G165" s="4">
        <v>40850</v>
      </c>
      <c r="H165" s="4">
        <v>40850</v>
      </c>
      <c r="I165" s="13" t="s">
        <v>2481</v>
      </c>
      <c r="J165" s="3" t="s">
        <v>206</v>
      </c>
      <c r="K165" s="3" t="s">
        <v>22</v>
      </c>
      <c r="L165" s="3" t="s">
        <v>22</v>
      </c>
      <c r="M165" s="3" t="s">
        <v>22</v>
      </c>
      <c r="N165" s="3" t="s">
        <v>22</v>
      </c>
      <c r="O165" s="97" t="s">
        <v>23</v>
      </c>
    </row>
    <row r="166" spans="1:15" ht="50" customHeight="1">
      <c r="A166" s="3" t="s">
        <v>2004</v>
      </c>
      <c r="B166" s="3" t="s">
        <v>2009</v>
      </c>
      <c r="C166" s="3" t="s">
        <v>28</v>
      </c>
      <c r="D166" s="3" t="s">
        <v>304</v>
      </c>
      <c r="E166" s="3" t="s">
        <v>2482</v>
      </c>
      <c r="F166" s="3" t="s">
        <v>738</v>
      </c>
      <c r="G166" s="4">
        <v>40736</v>
      </c>
      <c r="H166" s="4" t="s">
        <v>2483</v>
      </c>
      <c r="I166" s="13" t="s">
        <v>306</v>
      </c>
      <c r="J166" s="3" t="s">
        <v>21</v>
      </c>
      <c r="K166" s="3" t="s">
        <v>22</v>
      </c>
      <c r="L166" s="3" t="s">
        <v>22</v>
      </c>
      <c r="M166" s="3" t="s">
        <v>22</v>
      </c>
      <c r="N166" s="3" t="s">
        <v>22</v>
      </c>
      <c r="O166" s="97" t="s">
        <v>23</v>
      </c>
    </row>
    <row r="167" spans="1:15" ht="50" customHeight="1">
      <c r="A167" s="3" t="s">
        <v>14</v>
      </c>
      <c r="B167" s="3" t="s">
        <v>957</v>
      </c>
      <c r="C167" s="3" t="s">
        <v>79</v>
      </c>
      <c r="D167" s="3" t="s">
        <v>2484</v>
      </c>
      <c r="E167" s="3" t="s">
        <v>2485</v>
      </c>
      <c r="F167" s="3" t="s">
        <v>80</v>
      </c>
      <c r="G167" s="4">
        <v>40785</v>
      </c>
      <c r="H167" s="4">
        <v>40786</v>
      </c>
      <c r="I167" s="5" t="s">
        <v>2486</v>
      </c>
      <c r="J167" s="3" t="s">
        <v>21</v>
      </c>
      <c r="K167" s="3" t="s">
        <v>22</v>
      </c>
      <c r="L167" s="3" t="s">
        <v>22</v>
      </c>
      <c r="M167" s="3" t="s">
        <v>22</v>
      </c>
      <c r="N167" s="3" t="s">
        <v>22</v>
      </c>
      <c r="O167" s="97" t="s">
        <v>23</v>
      </c>
    </row>
    <row r="168" spans="1:15" ht="50" customHeight="1">
      <c r="A168" s="3" t="s">
        <v>14</v>
      </c>
      <c r="B168" s="3" t="s">
        <v>1946</v>
      </c>
      <c r="C168" s="3" t="s">
        <v>125</v>
      </c>
      <c r="D168" s="3" t="s">
        <v>2487</v>
      </c>
      <c r="E168" s="3" t="s">
        <v>2488</v>
      </c>
      <c r="F168" s="3" t="s">
        <v>1427</v>
      </c>
      <c r="G168" s="4">
        <v>40794</v>
      </c>
      <c r="H168" s="4">
        <v>40806</v>
      </c>
      <c r="I168" s="5" t="s">
        <v>2489</v>
      </c>
      <c r="J168" s="3" t="s">
        <v>21</v>
      </c>
      <c r="K168" s="3" t="s">
        <v>22</v>
      </c>
      <c r="L168" s="3" t="s">
        <v>22</v>
      </c>
      <c r="M168" s="3" t="s">
        <v>22</v>
      </c>
      <c r="N168" s="3" t="s">
        <v>22</v>
      </c>
      <c r="O168" s="97" t="s">
        <v>23</v>
      </c>
    </row>
    <row r="169" spans="1:15" ht="50" customHeight="1">
      <c r="A169" s="3" t="s">
        <v>2004</v>
      </c>
      <c r="B169" s="3" t="s">
        <v>2025</v>
      </c>
      <c r="C169" s="3" t="s">
        <v>1449</v>
      </c>
      <c r="D169" s="3" t="s">
        <v>2490</v>
      </c>
      <c r="E169" s="3" t="s">
        <v>2491</v>
      </c>
      <c r="F169" s="3" t="s">
        <v>2492</v>
      </c>
      <c r="G169" s="4">
        <v>40891</v>
      </c>
      <c r="H169" s="4">
        <v>40891</v>
      </c>
      <c r="I169" s="5" t="s">
        <v>2493</v>
      </c>
      <c r="J169" s="3" t="s">
        <v>21</v>
      </c>
      <c r="K169" s="3" t="s">
        <v>22</v>
      </c>
      <c r="L169" s="3" t="s">
        <v>22</v>
      </c>
      <c r="M169" s="3" t="s">
        <v>22</v>
      </c>
      <c r="N169" s="3" t="s">
        <v>22</v>
      </c>
      <c r="O169" s="97" t="s">
        <v>23</v>
      </c>
    </row>
    <row r="170" spans="1:15" ht="50" customHeight="1">
      <c r="A170" s="3" t="s">
        <v>2283</v>
      </c>
      <c r="B170" s="3" t="s">
        <v>2284</v>
      </c>
      <c r="C170" s="3" t="s">
        <v>195</v>
      </c>
      <c r="D170" s="3" t="s">
        <v>2494</v>
      </c>
      <c r="E170" s="3" t="s">
        <v>2495</v>
      </c>
      <c r="F170" s="3" t="s">
        <v>109</v>
      </c>
      <c r="G170" s="4">
        <v>40904</v>
      </c>
      <c r="H170" s="4">
        <v>40904</v>
      </c>
      <c r="I170" s="5" t="s">
        <v>2496</v>
      </c>
      <c r="J170" s="3" t="s">
        <v>21</v>
      </c>
      <c r="K170" s="3" t="s">
        <v>22</v>
      </c>
      <c r="L170" s="3" t="s">
        <v>22</v>
      </c>
      <c r="M170" s="3" t="s">
        <v>22</v>
      </c>
      <c r="N170" s="3" t="s">
        <v>22</v>
      </c>
      <c r="O170" s="97" t="s">
        <v>23</v>
      </c>
    </row>
    <row r="171" spans="1:15" ht="50" customHeight="1">
      <c r="A171" s="3" t="s">
        <v>14</v>
      </c>
      <c r="B171" s="3" t="s">
        <v>957</v>
      </c>
      <c r="C171" s="3" t="s">
        <v>16</v>
      </c>
      <c r="D171" s="3" t="s">
        <v>2497</v>
      </c>
      <c r="E171" s="3" t="s">
        <v>2498</v>
      </c>
      <c r="F171" s="3" t="s">
        <v>19</v>
      </c>
      <c r="G171" s="4">
        <v>40918</v>
      </c>
      <c r="H171" s="4" t="s">
        <v>2499</v>
      </c>
      <c r="I171" s="5" t="s">
        <v>2500</v>
      </c>
      <c r="J171" s="3" t="s">
        <v>21</v>
      </c>
      <c r="K171" s="3" t="s">
        <v>22</v>
      </c>
      <c r="L171" s="3" t="s">
        <v>22</v>
      </c>
      <c r="M171" s="3" t="s">
        <v>22</v>
      </c>
      <c r="N171" s="3" t="s">
        <v>22</v>
      </c>
      <c r="O171" s="97" t="s">
        <v>23</v>
      </c>
    </row>
    <row r="172" spans="1:15" ht="50" customHeight="1">
      <c r="A172" s="3" t="s">
        <v>14</v>
      </c>
      <c r="B172" s="3" t="s">
        <v>2040</v>
      </c>
      <c r="C172" s="3" t="s">
        <v>125</v>
      </c>
      <c r="D172" s="3" t="s">
        <v>2501</v>
      </c>
      <c r="E172" s="3" t="s">
        <v>2502</v>
      </c>
      <c r="F172" s="3" t="s">
        <v>137</v>
      </c>
      <c r="G172" s="4">
        <v>40949</v>
      </c>
      <c r="H172" s="4">
        <v>40949</v>
      </c>
      <c r="I172" s="13" t="s">
        <v>2503</v>
      </c>
      <c r="J172" s="3" t="s">
        <v>21</v>
      </c>
      <c r="K172" s="3" t="s">
        <v>22</v>
      </c>
      <c r="L172" s="3" t="s">
        <v>22</v>
      </c>
      <c r="M172" s="3" t="s">
        <v>22</v>
      </c>
      <c r="N172" s="3" t="s">
        <v>22</v>
      </c>
      <c r="O172" s="97" t="s">
        <v>23</v>
      </c>
    </row>
    <row r="173" spans="1:15" ht="50" customHeight="1">
      <c r="A173" s="3" t="s">
        <v>2004</v>
      </c>
      <c r="B173" s="3" t="s">
        <v>2005</v>
      </c>
      <c r="C173" s="3" t="s">
        <v>16</v>
      </c>
      <c r="D173" s="100" t="s">
        <v>2504</v>
      </c>
      <c r="E173" s="3" t="s">
        <v>2505</v>
      </c>
      <c r="F173" s="3" t="s">
        <v>19</v>
      </c>
      <c r="G173" s="4">
        <v>41317</v>
      </c>
      <c r="H173" s="4">
        <v>41317</v>
      </c>
      <c r="I173" s="13" t="s">
        <v>2506</v>
      </c>
      <c r="J173" s="3" t="s">
        <v>21</v>
      </c>
      <c r="K173" s="3" t="s">
        <v>22</v>
      </c>
      <c r="L173" s="3" t="s">
        <v>22</v>
      </c>
      <c r="M173" s="3" t="s">
        <v>22</v>
      </c>
      <c r="N173" s="3" t="s">
        <v>22</v>
      </c>
      <c r="O173" s="97" t="s">
        <v>23</v>
      </c>
    </row>
    <row r="174" spans="1:15" ht="50" customHeight="1">
      <c r="A174" s="3" t="s">
        <v>14</v>
      </c>
      <c r="B174" s="3" t="s">
        <v>2040</v>
      </c>
      <c r="C174" s="3" t="s">
        <v>125</v>
      </c>
      <c r="D174" s="3" t="s">
        <v>2507</v>
      </c>
      <c r="E174" s="3" t="s">
        <v>2508</v>
      </c>
      <c r="F174" s="3" t="s">
        <v>137</v>
      </c>
      <c r="G174" s="4">
        <v>40974</v>
      </c>
      <c r="H174" s="4">
        <v>40974</v>
      </c>
      <c r="I174" s="5" t="s">
        <v>2509</v>
      </c>
      <c r="J174" s="3" t="s">
        <v>21</v>
      </c>
      <c r="K174" s="3" t="s">
        <v>22</v>
      </c>
      <c r="L174" s="3" t="s">
        <v>22</v>
      </c>
      <c r="M174" s="3" t="s">
        <v>22</v>
      </c>
      <c r="N174" s="3" t="s">
        <v>22</v>
      </c>
      <c r="O174" s="97" t="s">
        <v>23</v>
      </c>
    </row>
    <row r="175" spans="1:15" ht="50" customHeight="1">
      <c r="A175" s="3" t="s">
        <v>14</v>
      </c>
      <c r="B175" s="3" t="s">
        <v>1946</v>
      </c>
      <c r="C175" s="3" t="s">
        <v>125</v>
      </c>
      <c r="D175" s="3" t="s">
        <v>2510</v>
      </c>
      <c r="E175" s="3" t="s">
        <v>2511</v>
      </c>
      <c r="F175" s="3" t="s">
        <v>2441</v>
      </c>
      <c r="G175" s="4">
        <v>40994</v>
      </c>
      <c r="H175" s="4">
        <v>40994</v>
      </c>
      <c r="I175" s="13" t="s">
        <v>2512</v>
      </c>
      <c r="J175" s="3" t="s">
        <v>21</v>
      </c>
      <c r="K175" s="3" t="s">
        <v>22</v>
      </c>
      <c r="L175" s="3" t="s">
        <v>22</v>
      </c>
      <c r="M175" s="3" t="s">
        <v>22</v>
      </c>
      <c r="N175" s="3" t="s">
        <v>22</v>
      </c>
      <c r="O175" s="97" t="s">
        <v>23</v>
      </c>
    </row>
    <row r="176" spans="1:15" ht="50" customHeight="1">
      <c r="A176" s="3" t="s">
        <v>14</v>
      </c>
      <c r="B176" s="3" t="s">
        <v>2040</v>
      </c>
      <c r="C176" s="3" t="s">
        <v>195</v>
      </c>
      <c r="D176" s="3" t="s">
        <v>2513</v>
      </c>
      <c r="E176" s="3" t="s">
        <v>2514</v>
      </c>
      <c r="F176" s="3" t="s">
        <v>19</v>
      </c>
      <c r="G176" s="4">
        <v>41002</v>
      </c>
      <c r="H176" s="4">
        <v>41002</v>
      </c>
      <c r="I176" s="5" t="s">
        <v>2515</v>
      </c>
      <c r="J176" s="3" t="s">
        <v>21</v>
      </c>
      <c r="K176" s="3" t="s">
        <v>22</v>
      </c>
      <c r="L176" s="3" t="s">
        <v>22</v>
      </c>
      <c r="M176" s="3" t="s">
        <v>22</v>
      </c>
      <c r="N176" s="3" t="s">
        <v>22</v>
      </c>
      <c r="O176" s="97" t="s">
        <v>23</v>
      </c>
    </row>
    <row r="177" spans="1:15" ht="50" customHeight="1">
      <c r="A177" s="3" t="s">
        <v>14</v>
      </c>
      <c r="B177" s="3" t="s">
        <v>1946</v>
      </c>
      <c r="C177" s="3" t="s">
        <v>16</v>
      </c>
      <c r="D177" s="3" t="s">
        <v>2516</v>
      </c>
      <c r="E177" s="3" t="s">
        <v>2517</v>
      </c>
      <c r="F177" s="3" t="s">
        <v>19</v>
      </c>
      <c r="G177" s="4">
        <v>41061</v>
      </c>
      <c r="H177" s="4">
        <v>41061</v>
      </c>
      <c r="I177" s="5" t="s">
        <v>2518</v>
      </c>
      <c r="J177" s="3" t="s">
        <v>21</v>
      </c>
      <c r="K177" s="3" t="s">
        <v>22</v>
      </c>
      <c r="L177" s="3" t="s">
        <v>22</v>
      </c>
      <c r="M177" s="3" t="s">
        <v>22</v>
      </c>
      <c r="N177" s="3" t="s">
        <v>22</v>
      </c>
      <c r="O177" s="97" t="s">
        <v>23</v>
      </c>
    </row>
    <row r="178" spans="1:15" ht="50" customHeight="1">
      <c r="A178" s="3" t="s">
        <v>2004</v>
      </c>
      <c r="B178" s="3" t="s">
        <v>2025</v>
      </c>
      <c r="C178" s="3" t="s">
        <v>28</v>
      </c>
      <c r="D178" s="3" t="s">
        <v>2519</v>
      </c>
      <c r="E178" s="3" t="s">
        <v>2520</v>
      </c>
      <c r="F178" s="3" t="s">
        <v>738</v>
      </c>
      <c r="G178" s="4">
        <v>41096</v>
      </c>
      <c r="H178" s="4" t="s">
        <v>2521</v>
      </c>
      <c r="I178" s="5" t="s">
        <v>2522</v>
      </c>
      <c r="J178" s="3" t="s">
        <v>21</v>
      </c>
      <c r="K178" s="3" t="s">
        <v>22</v>
      </c>
      <c r="L178" s="3" t="s">
        <v>22</v>
      </c>
      <c r="M178" s="3" t="s">
        <v>22</v>
      </c>
      <c r="N178" s="3" t="s">
        <v>22</v>
      </c>
      <c r="O178" s="97" t="s">
        <v>23</v>
      </c>
    </row>
    <row r="179" spans="1:15" ht="50" customHeight="1">
      <c r="A179" s="3" t="s">
        <v>2004</v>
      </c>
      <c r="B179" s="3" t="s">
        <v>2025</v>
      </c>
      <c r="C179" s="3" t="s">
        <v>28</v>
      </c>
      <c r="D179" s="3" t="s">
        <v>325</v>
      </c>
      <c r="E179" s="3" t="s">
        <v>2523</v>
      </c>
      <c r="F179" s="3" t="s">
        <v>738</v>
      </c>
      <c r="G179" s="4">
        <v>41102</v>
      </c>
      <c r="H179" s="4" t="s">
        <v>2524</v>
      </c>
      <c r="I179" s="5" t="s">
        <v>2525</v>
      </c>
      <c r="J179" s="3" t="s">
        <v>21</v>
      </c>
      <c r="K179" s="3" t="s">
        <v>22</v>
      </c>
      <c r="L179" s="3" t="s">
        <v>22</v>
      </c>
      <c r="M179" s="3" t="s">
        <v>22</v>
      </c>
      <c r="N179" s="3" t="s">
        <v>22</v>
      </c>
      <c r="O179" s="97" t="s">
        <v>23</v>
      </c>
    </row>
    <row r="180" spans="1:15" ht="50" customHeight="1">
      <c r="A180" s="3" t="s">
        <v>14</v>
      </c>
      <c r="B180" s="3" t="s">
        <v>2040</v>
      </c>
      <c r="C180" s="3" t="s">
        <v>125</v>
      </c>
      <c r="D180" s="3" t="s">
        <v>2526</v>
      </c>
      <c r="E180" s="3" t="s">
        <v>2527</v>
      </c>
      <c r="F180" s="3" t="s">
        <v>2528</v>
      </c>
      <c r="G180" s="4">
        <v>41102</v>
      </c>
      <c r="H180" s="4">
        <v>41102</v>
      </c>
      <c r="I180" s="5" t="s">
        <v>2529</v>
      </c>
      <c r="J180" s="3" t="s">
        <v>21</v>
      </c>
      <c r="K180" s="3" t="s">
        <v>22</v>
      </c>
      <c r="L180" s="3" t="s">
        <v>22</v>
      </c>
      <c r="M180" s="3" t="s">
        <v>22</v>
      </c>
      <c r="N180" s="3" t="s">
        <v>22</v>
      </c>
      <c r="O180" s="97" t="s">
        <v>23</v>
      </c>
    </row>
    <row r="181" spans="1:15" ht="50" customHeight="1">
      <c r="A181" s="3" t="s">
        <v>14</v>
      </c>
      <c r="B181" s="3" t="s">
        <v>2040</v>
      </c>
      <c r="C181" s="3" t="s">
        <v>125</v>
      </c>
      <c r="D181" s="3" t="s">
        <v>2530</v>
      </c>
      <c r="E181" s="3" t="s">
        <v>2531</v>
      </c>
      <c r="F181" s="3" t="s">
        <v>127</v>
      </c>
      <c r="G181" s="4">
        <v>41135</v>
      </c>
      <c r="H181" s="4">
        <v>41135</v>
      </c>
      <c r="I181" s="5" t="s">
        <v>2532</v>
      </c>
      <c r="J181" s="3" t="s">
        <v>21</v>
      </c>
      <c r="K181" s="3" t="s">
        <v>22</v>
      </c>
      <c r="L181" s="3" t="s">
        <v>22</v>
      </c>
      <c r="M181" s="3" t="s">
        <v>22</v>
      </c>
      <c r="N181" s="3" t="s">
        <v>22</v>
      </c>
      <c r="O181" s="97" t="s">
        <v>23</v>
      </c>
    </row>
    <row r="182" spans="1:15" ht="50" customHeight="1">
      <c r="A182" s="3" t="s">
        <v>2004</v>
      </c>
      <c r="B182" s="3" t="s">
        <v>2005</v>
      </c>
      <c r="C182" s="3" t="s">
        <v>28</v>
      </c>
      <c r="D182" s="52" t="s">
        <v>2533</v>
      </c>
      <c r="E182" s="3" t="s">
        <v>1637</v>
      </c>
      <c r="F182" s="3" t="s">
        <v>738</v>
      </c>
      <c r="G182" s="4">
        <v>41183</v>
      </c>
      <c r="H182" s="4">
        <v>41183</v>
      </c>
      <c r="I182" s="13" t="s">
        <v>1638</v>
      </c>
      <c r="J182" s="3" t="s">
        <v>21</v>
      </c>
      <c r="K182" s="3" t="s">
        <v>22</v>
      </c>
      <c r="L182" s="3" t="s">
        <v>22</v>
      </c>
      <c r="M182" s="3" t="s">
        <v>22</v>
      </c>
      <c r="N182" s="3" t="s">
        <v>22</v>
      </c>
      <c r="O182" s="97" t="s">
        <v>23</v>
      </c>
    </row>
    <row r="183" spans="1:15" ht="50" customHeight="1">
      <c r="A183" s="3" t="s">
        <v>14</v>
      </c>
      <c r="B183" s="3" t="s">
        <v>1946</v>
      </c>
      <c r="C183" s="3" t="s">
        <v>16</v>
      </c>
      <c r="D183" s="3" t="s">
        <v>2534</v>
      </c>
      <c r="E183" s="3" t="s">
        <v>2535</v>
      </c>
      <c r="F183" s="3" t="s">
        <v>19</v>
      </c>
      <c r="G183" s="4">
        <v>41184</v>
      </c>
      <c r="H183" s="4">
        <v>41185</v>
      </c>
      <c r="I183" s="5" t="s">
        <v>2536</v>
      </c>
      <c r="J183" s="3" t="s">
        <v>21</v>
      </c>
      <c r="K183" s="3" t="s">
        <v>22</v>
      </c>
      <c r="L183" s="3" t="s">
        <v>22</v>
      </c>
      <c r="M183" s="3" t="s">
        <v>22</v>
      </c>
      <c r="N183" s="3" t="s">
        <v>22</v>
      </c>
      <c r="O183" s="97" t="s">
        <v>23</v>
      </c>
    </row>
    <row r="184" spans="1:15" ht="50" customHeight="1">
      <c r="A184" s="3" t="s">
        <v>2283</v>
      </c>
      <c r="B184" s="3" t="s">
        <v>2284</v>
      </c>
      <c r="C184" s="3" t="s">
        <v>195</v>
      </c>
      <c r="D184" s="3" t="s">
        <v>2537</v>
      </c>
      <c r="E184" s="3" t="s">
        <v>2538</v>
      </c>
      <c r="F184" s="3" t="s">
        <v>109</v>
      </c>
      <c r="G184" s="4">
        <v>41214</v>
      </c>
      <c r="H184" s="4">
        <v>41214</v>
      </c>
      <c r="I184" s="5" t="s">
        <v>2539</v>
      </c>
      <c r="J184" s="3" t="s">
        <v>21</v>
      </c>
      <c r="K184" s="3" t="s">
        <v>22</v>
      </c>
      <c r="L184" s="3" t="s">
        <v>22</v>
      </c>
      <c r="M184" s="3" t="s">
        <v>22</v>
      </c>
      <c r="N184" s="3" t="s">
        <v>22</v>
      </c>
      <c r="O184" s="97" t="s">
        <v>23</v>
      </c>
    </row>
    <row r="185" spans="1:15" ht="50" customHeight="1">
      <c r="A185" s="3" t="s">
        <v>14</v>
      </c>
      <c r="B185" s="3" t="s">
        <v>2040</v>
      </c>
      <c r="C185" s="3" t="s">
        <v>16</v>
      </c>
      <c r="D185" s="3" t="s">
        <v>2540</v>
      </c>
      <c r="E185" s="3" t="s">
        <v>2541</v>
      </c>
      <c r="F185" s="3" t="s">
        <v>19</v>
      </c>
      <c r="G185" s="4">
        <v>41235</v>
      </c>
      <c r="H185" s="4">
        <v>41235</v>
      </c>
      <c r="I185" s="13" t="s">
        <v>2542</v>
      </c>
      <c r="J185" s="3" t="s">
        <v>21</v>
      </c>
      <c r="K185" s="3" t="s">
        <v>22</v>
      </c>
      <c r="L185" s="3" t="s">
        <v>22</v>
      </c>
      <c r="M185" s="3" t="s">
        <v>22</v>
      </c>
      <c r="N185" s="3" t="s">
        <v>22</v>
      </c>
      <c r="O185" s="97" t="s">
        <v>23</v>
      </c>
    </row>
    <row r="186" spans="1:15" ht="50" customHeight="1">
      <c r="A186" s="3" t="s">
        <v>14</v>
      </c>
      <c r="B186" s="3" t="s">
        <v>957</v>
      </c>
      <c r="C186" s="3" t="s">
        <v>79</v>
      </c>
      <c r="D186" s="3" t="s">
        <v>2543</v>
      </c>
      <c r="E186" s="3" t="s">
        <v>2544</v>
      </c>
      <c r="F186" s="3" t="s">
        <v>80</v>
      </c>
      <c r="G186" s="4">
        <v>41248</v>
      </c>
      <c r="H186" s="4">
        <v>41253</v>
      </c>
      <c r="I186" s="5" t="s">
        <v>2543</v>
      </c>
      <c r="J186" s="3" t="s">
        <v>21</v>
      </c>
      <c r="K186" s="3" t="s">
        <v>22</v>
      </c>
      <c r="L186" s="3" t="s">
        <v>22</v>
      </c>
      <c r="M186" s="3" t="s">
        <v>22</v>
      </c>
      <c r="N186" s="3" t="s">
        <v>22</v>
      </c>
      <c r="O186" s="97"/>
    </row>
    <row r="187" spans="1:15" ht="50" customHeight="1">
      <c r="A187" s="3" t="s">
        <v>14</v>
      </c>
      <c r="B187" s="3" t="s">
        <v>1946</v>
      </c>
      <c r="C187" s="3" t="s">
        <v>16</v>
      </c>
      <c r="D187" s="3" t="s">
        <v>2545</v>
      </c>
      <c r="E187" s="3" t="s">
        <v>2546</v>
      </c>
      <c r="F187" s="3" t="s">
        <v>19</v>
      </c>
      <c r="G187" s="4">
        <v>41249</v>
      </c>
      <c r="H187" s="4">
        <v>41249</v>
      </c>
      <c r="I187" s="5" t="s">
        <v>2547</v>
      </c>
      <c r="J187" s="3" t="s">
        <v>21</v>
      </c>
      <c r="K187" s="3" t="s">
        <v>22</v>
      </c>
      <c r="L187" s="3" t="s">
        <v>22</v>
      </c>
      <c r="M187" s="3" t="s">
        <v>22</v>
      </c>
      <c r="N187" s="3" t="s">
        <v>22</v>
      </c>
      <c r="O187" s="97" t="s">
        <v>23</v>
      </c>
    </row>
    <row r="188" spans="1:15" ht="50" customHeight="1">
      <c r="A188" s="3" t="s">
        <v>2004</v>
      </c>
      <c r="B188" s="3" t="s">
        <v>2025</v>
      </c>
      <c r="C188" s="3" t="s">
        <v>16</v>
      </c>
      <c r="D188" s="3" t="s">
        <v>1603</v>
      </c>
      <c r="E188" s="3" t="s">
        <v>1604</v>
      </c>
      <c r="F188" s="3" t="s">
        <v>19</v>
      </c>
      <c r="G188" s="4">
        <v>41264</v>
      </c>
      <c r="H188" s="4" t="s">
        <v>2548</v>
      </c>
      <c r="I188" s="5" t="s">
        <v>1605</v>
      </c>
      <c r="J188" s="3" t="s">
        <v>21</v>
      </c>
      <c r="K188" s="3" t="s">
        <v>22</v>
      </c>
      <c r="L188" s="3" t="s">
        <v>22</v>
      </c>
      <c r="M188" s="3" t="s">
        <v>22</v>
      </c>
      <c r="N188" s="3" t="s">
        <v>22</v>
      </c>
      <c r="O188" s="97" t="s">
        <v>23</v>
      </c>
    </row>
    <row r="189" spans="1:15" ht="50" customHeight="1">
      <c r="A189" s="3" t="s">
        <v>14</v>
      </c>
      <c r="B189" s="3" t="s">
        <v>1946</v>
      </c>
      <c r="C189" s="3" t="s">
        <v>16</v>
      </c>
      <c r="D189" s="3" t="s">
        <v>2549</v>
      </c>
      <c r="E189" s="3" t="s">
        <v>2550</v>
      </c>
      <c r="F189" s="3" t="s">
        <v>19</v>
      </c>
      <c r="G189" s="4">
        <v>41271</v>
      </c>
      <c r="H189" s="4">
        <v>41272</v>
      </c>
      <c r="I189" s="5" t="s">
        <v>2551</v>
      </c>
      <c r="J189" s="3" t="s">
        <v>21</v>
      </c>
      <c r="K189" s="3" t="s">
        <v>22</v>
      </c>
      <c r="L189" s="3" t="s">
        <v>22</v>
      </c>
      <c r="M189" s="3" t="s">
        <v>22</v>
      </c>
      <c r="N189" s="3" t="s">
        <v>22</v>
      </c>
      <c r="O189" s="97" t="s">
        <v>23</v>
      </c>
    </row>
    <row r="190" spans="1:15" ht="50" customHeight="1">
      <c r="A190" s="3" t="s">
        <v>14</v>
      </c>
      <c r="B190" s="3" t="s">
        <v>1946</v>
      </c>
      <c r="C190" s="3" t="s">
        <v>16</v>
      </c>
      <c r="D190" s="3" t="s">
        <v>2552</v>
      </c>
      <c r="E190" s="3" t="s">
        <v>2550</v>
      </c>
      <c r="F190" s="3" t="s">
        <v>19</v>
      </c>
      <c r="G190" s="4">
        <v>41271</v>
      </c>
      <c r="H190" s="4">
        <v>41272</v>
      </c>
      <c r="I190" s="5" t="s">
        <v>2551</v>
      </c>
      <c r="J190" s="3" t="s">
        <v>21</v>
      </c>
      <c r="K190" s="3" t="s">
        <v>22</v>
      </c>
      <c r="L190" s="3" t="s">
        <v>22</v>
      </c>
      <c r="M190" s="3" t="s">
        <v>22</v>
      </c>
      <c r="N190" s="3" t="s">
        <v>22</v>
      </c>
      <c r="O190" s="97" t="s">
        <v>23</v>
      </c>
    </row>
    <row r="191" spans="1:15" ht="50" customHeight="1">
      <c r="A191" s="3" t="s">
        <v>14</v>
      </c>
      <c r="B191" s="3" t="s">
        <v>2040</v>
      </c>
      <c r="C191" s="3" t="s">
        <v>125</v>
      </c>
      <c r="D191" s="3" t="s">
        <v>2553</v>
      </c>
      <c r="E191" s="3" t="s">
        <v>2554</v>
      </c>
      <c r="F191" s="3" t="s">
        <v>137</v>
      </c>
      <c r="G191" s="4">
        <v>41163</v>
      </c>
      <c r="H191" s="4">
        <v>41163</v>
      </c>
      <c r="I191" s="5" t="s">
        <v>2555</v>
      </c>
      <c r="J191" s="3" t="s">
        <v>21</v>
      </c>
      <c r="K191" s="3" t="s">
        <v>22</v>
      </c>
      <c r="L191" s="3" t="s">
        <v>22</v>
      </c>
      <c r="M191" s="3" t="s">
        <v>22</v>
      </c>
      <c r="N191" s="3" t="s">
        <v>22</v>
      </c>
      <c r="O191" s="97" t="s">
        <v>23</v>
      </c>
    </row>
    <row r="192" spans="1:15" ht="50" customHeight="1">
      <c r="A192" s="3" t="s">
        <v>14</v>
      </c>
      <c r="B192" s="3" t="s">
        <v>2040</v>
      </c>
      <c r="C192" s="3" t="s">
        <v>79</v>
      </c>
      <c r="D192" s="3" t="s">
        <v>2556</v>
      </c>
      <c r="E192" s="3" t="s">
        <v>2557</v>
      </c>
      <c r="F192" s="3" t="s">
        <v>137</v>
      </c>
      <c r="G192" s="4">
        <v>41348</v>
      </c>
      <c r="H192" s="4">
        <v>41348</v>
      </c>
      <c r="I192" s="5" t="s">
        <v>2558</v>
      </c>
      <c r="J192" s="3" t="s">
        <v>21</v>
      </c>
      <c r="K192" s="3" t="s">
        <v>22</v>
      </c>
      <c r="L192" s="3" t="s">
        <v>22</v>
      </c>
      <c r="M192" s="3" t="s">
        <v>22</v>
      </c>
      <c r="N192" s="3" t="s">
        <v>22</v>
      </c>
      <c r="O192" s="97"/>
    </row>
    <row r="193" spans="1:15" ht="50" customHeight="1">
      <c r="A193" s="3" t="s">
        <v>14</v>
      </c>
      <c r="B193" s="3" t="s">
        <v>2040</v>
      </c>
      <c r="C193" s="3" t="s">
        <v>79</v>
      </c>
      <c r="D193" s="3" t="s">
        <v>2559</v>
      </c>
      <c r="E193" s="3" t="s">
        <v>2560</v>
      </c>
      <c r="F193" s="3" t="s">
        <v>137</v>
      </c>
      <c r="G193" s="4">
        <v>41348</v>
      </c>
      <c r="H193" s="4">
        <v>41348</v>
      </c>
      <c r="I193" s="5" t="s">
        <v>2561</v>
      </c>
      <c r="J193" s="3" t="s">
        <v>21</v>
      </c>
      <c r="K193" s="3" t="s">
        <v>22</v>
      </c>
      <c r="L193" s="3" t="s">
        <v>22</v>
      </c>
      <c r="M193" s="3" t="s">
        <v>22</v>
      </c>
      <c r="N193" s="3" t="s">
        <v>22</v>
      </c>
      <c r="O193" s="97"/>
    </row>
    <row r="194" spans="1:15" ht="50" customHeight="1">
      <c r="A194" s="3" t="s">
        <v>2283</v>
      </c>
      <c r="B194" s="3" t="s">
        <v>2284</v>
      </c>
      <c r="C194" s="3" t="s">
        <v>300</v>
      </c>
      <c r="D194" s="3" t="s">
        <v>2562</v>
      </c>
      <c r="E194" s="3" t="s">
        <v>2563</v>
      </c>
      <c r="F194" s="3" t="s">
        <v>302</v>
      </c>
      <c r="G194" s="4">
        <v>41355</v>
      </c>
      <c r="H194" s="4" t="s">
        <v>2564</v>
      </c>
      <c r="I194" s="5" t="s">
        <v>2565</v>
      </c>
      <c r="J194" s="3" t="s">
        <v>21</v>
      </c>
      <c r="K194" s="3" t="s">
        <v>22</v>
      </c>
      <c r="L194" s="3" t="s">
        <v>22</v>
      </c>
      <c r="M194" s="3" t="s">
        <v>22</v>
      </c>
      <c r="N194" s="3" t="s">
        <v>22</v>
      </c>
      <c r="O194" s="97" t="s">
        <v>23</v>
      </c>
    </row>
    <row r="195" spans="1:15" ht="50" customHeight="1">
      <c r="A195" s="3" t="s">
        <v>14</v>
      </c>
      <c r="B195" s="3" t="s">
        <v>2040</v>
      </c>
      <c r="C195" s="3" t="s">
        <v>125</v>
      </c>
      <c r="D195" s="3" t="s">
        <v>2566</v>
      </c>
      <c r="E195" s="3" t="s">
        <v>2567</v>
      </c>
      <c r="F195" s="3" t="s">
        <v>2568</v>
      </c>
      <c r="G195" s="4">
        <v>41360</v>
      </c>
      <c r="H195" s="4">
        <v>41360</v>
      </c>
      <c r="I195" s="13" t="s">
        <v>2569</v>
      </c>
      <c r="J195" s="3" t="s">
        <v>21</v>
      </c>
      <c r="K195" s="3" t="s">
        <v>22</v>
      </c>
      <c r="L195" s="3" t="s">
        <v>22</v>
      </c>
      <c r="M195" s="3" t="s">
        <v>22</v>
      </c>
      <c r="N195" s="3" t="s">
        <v>22</v>
      </c>
      <c r="O195" s="97" t="s">
        <v>23</v>
      </c>
    </row>
    <row r="196" spans="1:15" ht="50" customHeight="1">
      <c r="A196" s="3" t="s">
        <v>14</v>
      </c>
      <c r="B196" s="3" t="s">
        <v>2040</v>
      </c>
      <c r="C196" s="3" t="s">
        <v>79</v>
      </c>
      <c r="D196" s="3" t="s">
        <v>2570</v>
      </c>
      <c r="E196" s="3" t="s">
        <v>2571</v>
      </c>
      <c r="F196" s="3" t="s">
        <v>137</v>
      </c>
      <c r="G196" s="4">
        <v>41348</v>
      </c>
      <c r="H196" s="4">
        <v>41348</v>
      </c>
      <c r="I196" s="5" t="s">
        <v>2572</v>
      </c>
      <c r="J196" s="3" t="s">
        <v>21</v>
      </c>
      <c r="K196" s="3" t="s">
        <v>22</v>
      </c>
      <c r="L196" s="3" t="s">
        <v>22</v>
      </c>
      <c r="M196" s="3" t="s">
        <v>22</v>
      </c>
      <c r="N196" s="3" t="s">
        <v>22</v>
      </c>
      <c r="O196" s="97" t="s">
        <v>23</v>
      </c>
    </row>
    <row r="197" spans="1:15" ht="50" customHeight="1">
      <c r="A197" s="3" t="s">
        <v>14</v>
      </c>
      <c r="B197" s="3" t="s">
        <v>1946</v>
      </c>
      <c r="C197" s="3" t="s">
        <v>16</v>
      </c>
      <c r="D197" s="3" t="s">
        <v>2573</v>
      </c>
      <c r="E197" s="3" t="s">
        <v>2574</v>
      </c>
      <c r="F197" s="3" t="s">
        <v>19</v>
      </c>
      <c r="G197" s="4">
        <v>41365</v>
      </c>
      <c r="H197" s="4">
        <v>41365</v>
      </c>
      <c r="I197" s="5" t="s">
        <v>2575</v>
      </c>
      <c r="J197" s="3" t="s">
        <v>21</v>
      </c>
      <c r="K197" s="3" t="s">
        <v>22</v>
      </c>
      <c r="L197" s="3" t="s">
        <v>22</v>
      </c>
      <c r="M197" s="3" t="s">
        <v>22</v>
      </c>
      <c r="N197" s="3" t="s">
        <v>22</v>
      </c>
      <c r="O197" s="97" t="s">
        <v>23</v>
      </c>
    </row>
    <row r="198" spans="1:15" ht="50" customHeight="1">
      <c r="A198" s="3" t="s">
        <v>14</v>
      </c>
      <c r="B198" s="3" t="s">
        <v>1946</v>
      </c>
      <c r="C198" s="3" t="s">
        <v>16</v>
      </c>
      <c r="D198" s="3" t="s">
        <v>2576</v>
      </c>
      <c r="E198" s="3" t="s">
        <v>2577</v>
      </c>
      <c r="F198" s="3" t="s">
        <v>109</v>
      </c>
      <c r="G198" s="4">
        <v>41378</v>
      </c>
      <c r="H198" s="4">
        <v>41379</v>
      </c>
      <c r="I198" s="5" t="s">
        <v>2578</v>
      </c>
      <c r="J198" s="3" t="s">
        <v>21</v>
      </c>
      <c r="K198" s="3" t="s">
        <v>22</v>
      </c>
      <c r="L198" s="3" t="s">
        <v>22</v>
      </c>
      <c r="M198" s="3" t="s">
        <v>22</v>
      </c>
      <c r="N198" s="3" t="s">
        <v>22</v>
      </c>
      <c r="O198" s="97" t="s">
        <v>23</v>
      </c>
    </row>
    <row r="199" spans="1:15" ht="50" customHeight="1">
      <c r="A199" s="3" t="s">
        <v>2004</v>
      </c>
      <c r="B199" s="3" t="s">
        <v>2025</v>
      </c>
      <c r="C199" s="3" t="s">
        <v>1449</v>
      </c>
      <c r="D199" s="3" t="s">
        <v>2579</v>
      </c>
      <c r="E199" s="3" t="s">
        <v>2580</v>
      </c>
      <c r="F199" s="3" t="s">
        <v>2581</v>
      </c>
      <c r="G199" s="4">
        <v>41386</v>
      </c>
      <c r="H199" s="4">
        <v>41386</v>
      </c>
      <c r="I199" s="13" t="s">
        <v>2582</v>
      </c>
      <c r="J199" s="3" t="s">
        <v>21</v>
      </c>
      <c r="K199" s="3" t="s">
        <v>22</v>
      </c>
      <c r="L199" s="3" t="s">
        <v>22</v>
      </c>
      <c r="M199" s="3" t="s">
        <v>22</v>
      </c>
      <c r="N199" s="3" t="s">
        <v>22</v>
      </c>
      <c r="O199" s="97" t="s">
        <v>23</v>
      </c>
    </row>
    <row r="200" spans="1:15" ht="50" customHeight="1">
      <c r="A200" s="3" t="s">
        <v>14</v>
      </c>
      <c r="B200" s="3" t="s">
        <v>2040</v>
      </c>
      <c r="C200" s="3" t="s">
        <v>125</v>
      </c>
      <c r="D200" s="3" t="s">
        <v>2583</v>
      </c>
      <c r="E200" s="3" t="s">
        <v>2584</v>
      </c>
      <c r="F200" s="3" t="s">
        <v>109</v>
      </c>
      <c r="G200" s="4">
        <v>41386</v>
      </c>
      <c r="H200" s="4">
        <v>41386</v>
      </c>
      <c r="I200" s="5" t="s">
        <v>2585</v>
      </c>
      <c r="J200" s="3" t="s">
        <v>21</v>
      </c>
      <c r="K200" s="3" t="s">
        <v>22</v>
      </c>
      <c r="L200" s="3" t="s">
        <v>22</v>
      </c>
      <c r="M200" s="3" t="s">
        <v>22</v>
      </c>
      <c r="N200" s="3" t="s">
        <v>22</v>
      </c>
      <c r="O200" s="97" t="s">
        <v>23</v>
      </c>
    </row>
    <row r="201" spans="1:15" ht="50" customHeight="1">
      <c r="A201" s="3" t="s">
        <v>2283</v>
      </c>
      <c r="B201" s="3" t="s">
        <v>2284</v>
      </c>
      <c r="C201" s="3" t="s">
        <v>406</v>
      </c>
      <c r="D201" s="3" t="s">
        <v>2586</v>
      </c>
      <c r="E201" s="3" t="s">
        <v>2587</v>
      </c>
      <c r="F201" s="3" t="s">
        <v>1234</v>
      </c>
      <c r="G201" s="4">
        <v>41403</v>
      </c>
      <c r="H201" s="4">
        <v>41403</v>
      </c>
      <c r="I201" s="5" t="s">
        <v>2588</v>
      </c>
      <c r="J201" s="3" t="s">
        <v>21</v>
      </c>
      <c r="K201" s="3" t="s">
        <v>22</v>
      </c>
      <c r="L201" s="3" t="s">
        <v>22</v>
      </c>
      <c r="M201" s="3" t="s">
        <v>22</v>
      </c>
      <c r="N201" s="3" t="s">
        <v>22</v>
      </c>
      <c r="O201" s="97" t="s">
        <v>23</v>
      </c>
    </row>
    <row r="202" spans="1:15" ht="50" customHeight="1">
      <c r="A202" s="3" t="s">
        <v>14</v>
      </c>
      <c r="B202" s="3" t="s">
        <v>957</v>
      </c>
      <c r="C202" s="3" t="s">
        <v>28</v>
      </c>
      <c r="D202" s="3" t="s">
        <v>2589</v>
      </c>
      <c r="E202" s="3" t="s">
        <v>2590</v>
      </c>
      <c r="F202" s="3" t="s">
        <v>738</v>
      </c>
      <c r="G202" s="4">
        <v>41421</v>
      </c>
      <c r="H202" s="4" t="s">
        <v>2591</v>
      </c>
      <c r="I202" s="13" t="s">
        <v>2592</v>
      </c>
      <c r="J202" s="3" t="s">
        <v>21</v>
      </c>
      <c r="K202" s="3" t="s">
        <v>22</v>
      </c>
      <c r="L202" s="3" t="s">
        <v>22</v>
      </c>
      <c r="M202" s="3" t="s">
        <v>22</v>
      </c>
      <c r="N202" s="3" t="s">
        <v>22</v>
      </c>
      <c r="O202" s="97" t="s">
        <v>23</v>
      </c>
    </row>
    <row r="203" spans="1:15" ht="50" customHeight="1">
      <c r="A203" s="3" t="s">
        <v>2004</v>
      </c>
      <c r="B203" s="3" t="s">
        <v>1499</v>
      </c>
      <c r="C203" s="3" t="s">
        <v>16</v>
      </c>
      <c r="D203" s="3" t="s">
        <v>2593</v>
      </c>
      <c r="E203" s="3" t="s">
        <v>2594</v>
      </c>
      <c r="F203" s="3" t="s">
        <v>19</v>
      </c>
      <c r="G203" s="4">
        <v>41472</v>
      </c>
      <c r="H203" s="4">
        <v>41472</v>
      </c>
      <c r="I203" s="13" t="s">
        <v>2595</v>
      </c>
      <c r="J203" s="3" t="s">
        <v>21</v>
      </c>
      <c r="K203" s="3" t="s">
        <v>22</v>
      </c>
      <c r="L203" s="3" t="s">
        <v>22</v>
      </c>
      <c r="M203" s="3" t="s">
        <v>22</v>
      </c>
      <c r="N203" s="3" t="s">
        <v>22</v>
      </c>
      <c r="O203" s="97" t="s">
        <v>23</v>
      </c>
    </row>
    <row r="204" spans="1:15" ht="50" customHeight="1">
      <c r="A204" s="3" t="s">
        <v>14</v>
      </c>
      <c r="B204" s="3" t="s">
        <v>957</v>
      </c>
      <c r="C204" s="3" t="s">
        <v>28</v>
      </c>
      <c r="D204" s="3" t="s">
        <v>2596</v>
      </c>
      <c r="E204" s="3" t="s">
        <v>2597</v>
      </c>
      <c r="F204" s="3" t="s">
        <v>738</v>
      </c>
      <c r="G204" s="4">
        <v>41474</v>
      </c>
      <c r="H204" s="4" t="s">
        <v>2598</v>
      </c>
      <c r="I204" s="13" t="s">
        <v>2599</v>
      </c>
      <c r="J204" s="3" t="s">
        <v>21</v>
      </c>
      <c r="K204" s="3" t="s">
        <v>22</v>
      </c>
      <c r="L204" s="3" t="s">
        <v>22</v>
      </c>
      <c r="M204" s="3" t="s">
        <v>22</v>
      </c>
      <c r="N204" s="3" t="s">
        <v>22</v>
      </c>
      <c r="O204" s="97" t="s">
        <v>23</v>
      </c>
    </row>
    <row r="205" spans="1:15" ht="50" customHeight="1">
      <c r="A205" s="3" t="s">
        <v>14</v>
      </c>
      <c r="B205" s="3" t="s">
        <v>957</v>
      </c>
      <c r="C205" s="3" t="s">
        <v>33</v>
      </c>
      <c r="D205" s="3" t="s">
        <v>3722</v>
      </c>
      <c r="E205" s="3" t="s">
        <v>2600</v>
      </c>
      <c r="F205" s="3" t="s">
        <v>2601</v>
      </c>
      <c r="G205" s="4">
        <v>45384</v>
      </c>
      <c r="H205" s="4">
        <v>45385</v>
      </c>
      <c r="I205" s="91" t="s">
        <v>2602</v>
      </c>
      <c r="J205" s="3" t="s">
        <v>21</v>
      </c>
      <c r="K205" s="3" t="s">
        <v>22</v>
      </c>
      <c r="L205" s="3" t="s">
        <v>22</v>
      </c>
      <c r="M205" s="3" t="s">
        <v>22</v>
      </c>
      <c r="N205" s="3" t="s">
        <v>22</v>
      </c>
      <c r="O205" s="97" t="s">
        <v>23</v>
      </c>
    </row>
    <row r="206" spans="1:15" ht="50" customHeight="1">
      <c r="A206" s="3" t="s">
        <v>14</v>
      </c>
      <c r="B206" s="3" t="s">
        <v>957</v>
      </c>
      <c r="C206" s="3" t="s">
        <v>33</v>
      </c>
      <c r="D206" s="3" t="s">
        <v>385</v>
      </c>
      <c r="E206" s="3" t="s">
        <v>2603</v>
      </c>
      <c r="F206" s="3" t="s">
        <v>86</v>
      </c>
      <c r="G206" s="4">
        <v>41519</v>
      </c>
      <c r="H206" s="4">
        <v>41527</v>
      </c>
      <c r="I206" s="5" t="s">
        <v>385</v>
      </c>
      <c r="J206" s="3" t="s">
        <v>21</v>
      </c>
      <c r="K206" s="3" t="s">
        <v>22</v>
      </c>
      <c r="L206" s="3" t="s">
        <v>22</v>
      </c>
      <c r="M206" s="3" t="s">
        <v>22</v>
      </c>
      <c r="N206" s="3" t="s">
        <v>22</v>
      </c>
      <c r="O206" s="97" t="s">
        <v>23</v>
      </c>
    </row>
    <row r="207" spans="1:15" ht="50" customHeight="1">
      <c r="A207" s="3" t="s">
        <v>2283</v>
      </c>
      <c r="B207" s="3" t="s">
        <v>2284</v>
      </c>
      <c r="C207" s="3" t="s">
        <v>300</v>
      </c>
      <c r="D207" s="3" t="s">
        <v>2604</v>
      </c>
      <c r="E207" s="3" t="s">
        <v>2605</v>
      </c>
      <c r="F207" s="3" t="s">
        <v>302</v>
      </c>
      <c r="G207" s="4">
        <v>41594</v>
      </c>
      <c r="H207" s="4" t="s">
        <v>2564</v>
      </c>
      <c r="I207" s="5" t="s">
        <v>2606</v>
      </c>
      <c r="J207" s="3" t="s">
        <v>21</v>
      </c>
      <c r="K207" s="3" t="s">
        <v>22</v>
      </c>
      <c r="L207" s="3" t="s">
        <v>22</v>
      </c>
      <c r="M207" s="3" t="s">
        <v>22</v>
      </c>
      <c r="N207" s="3" t="s">
        <v>22</v>
      </c>
      <c r="O207" s="97" t="s">
        <v>23</v>
      </c>
    </row>
    <row r="208" spans="1:15" ht="50" customHeight="1">
      <c r="A208" s="3" t="s">
        <v>2004</v>
      </c>
      <c r="B208" s="3" t="s">
        <v>2025</v>
      </c>
      <c r="C208" s="3" t="s">
        <v>1449</v>
      </c>
      <c r="D208" s="3" t="s">
        <v>2607</v>
      </c>
      <c r="E208" s="3" t="s">
        <v>2608</v>
      </c>
      <c r="F208" s="3" t="s">
        <v>2609</v>
      </c>
      <c r="G208" s="4">
        <v>41618</v>
      </c>
      <c r="H208" s="4" t="s">
        <v>22</v>
      </c>
      <c r="I208" s="5" t="s">
        <v>2610</v>
      </c>
      <c r="J208" s="3" t="s">
        <v>21</v>
      </c>
      <c r="K208" s="3" t="s">
        <v>22</v>
      </c>
      <c r="L208" s="3" t="s">
        <v>22</v>
      </c>
      <c r="M208" s="3" t="s">
        <v>22</v>
      </c>
      <c r="N208" s="3" t="s">
        <v>22</v>
      </c>
      <c r="O208" s="97" t="s">
        <v>23</v>
      </c>
    </row>
    <row r="209" spans="1:15" ht="50" customHeight="1">
      <c r="A209" s="3" t="s">
        <v>14</v>
      </c>
      <c r="B209" s="3" t="s">
        <v>957</v>
      </c>
      <c r="C209" s="3" t="s">
        <v>79</v>
      </c>
      <c r="D209" s="3" t="s">
        <v>2611</v>
      </c>
      <c r="E209" s="3" t="s">
        <v>2612</v>
      </c>
      <c r="F209" s="3" t="s">
        <v>80</v>
      </c>
      <c r="G209" s="4">
        <v>41634</v>
      </c>
      <c r="H209" s="4">
        <v>41634</v>
      </c>
      <c r="I209" s="5" t="s">
        <v>2613</v>
      </c>
      <c r="J209" s="3" t="s">
        <v>21</v>
      </c>
      <c r="K209" s="3" t="s">
        <v>22</v>
      </c>
      <c r="L209" s="3" t="s">
        <v>22</v>
      </c>
      <c r="M209" s="3" t="s">
        <v>22</v>
      </c>
      <c r="N209" s="3" t="s">
        <v>22</v>
      </c>
      <c r="O209" s="97"/>
    </row>
    <row r="210" spans="1:15" ht="50" customHeight="1">
      <c r="A210" s="3" t="s">
        <v>14</v>
      </c>
      <c r="B210" s="3" t="s">
        <v>957</v>
      </c>
      <c r="C210" s="3" t="s">
        <v>79</v>
      </c>
      <c r="D210" s="3" t="s">
        <v>2614</v>
      </c>
      <c r="E210" s="3" t="s">
        <v>2615</v>
      </c>
      <c r="F210" s="3" t="s">
        <v>80</v>
      </c>
      <c r="G210" s="4">
        <v>41635</v>
      </c>
      <c r="H210" s="4" t="s">
        <v>2616</v>
      </c>
      <c r="I210" s="13" t="s">
        <v>2617</v>
      </c>
      <c r="J210" s="3" t="s">
        <v>21</v>
      </c>
      <c r="K210" s="3" t="s">
        <v>22</v>
      </c>
      <c r="L210" s="3" t="s">
        <v>22</v>
      </c>
      <c r="M210" s="3" t="s">
        <v>22</v>
      </c>
      <c r="N210" s="3" t="s">
        <v>22</v>
      </c>
      <c r="O210" s="97"/>
    </row>
    <row r="211" spans="1:15" ht="50" customHeight="1">
      <c r="A211" s="3" t="s">
        <v>2004</v>
      </c>
      <c r="B211" s="3" t="s">
        <v>1499</v>
      </c>
      <c r="C211" s="3" t="s">
        <v>1815</v>
      </c>
      <c r="D211" s="3" t="s">
        <v>2618</v>
      </c>
      <c r="E211" s="3" t="s">
        <v>2619</v>
      </c>
      <c r="F211" s="3" t="s">
        <v>205</v>
      </c>
      <c r="G211" s="4">
        <v>41653</v>
      </c>
      <c r="H211" s="4">
        <v>41653</v>
      </c>
      <c r="I211" s="5" t="s">
        <v>2620</v>
      </c>
      <c r="J211" s="3" t="s">
        <v>206</v>
      </c>
      <c r="K211" s="3" t="s">
        <v>22</v>
      </c>
      <c r="L211" s="3" t="s">
        <v>22</v>
      </c>
      <c r="M211" s="3" t="s">
        <v>22</v>
      </c>
      <c r="N211" s="3" t="s">
        <v>22</v>
      </c>
      <c r="O211" s="97" t="s">
        <v>23</v>
      </c>
    </row>
    <row r="212" spans="1:15" ht="50" customHeight="1">
      <c r="A212" s="3" t="s">
        <v>14</v>
      </c>
      <c r="B212" s="3" t="s">
        <v>957</v>
      </c>
      <c r="C212" s="3" t="s">
        <v>16</v>
      </c>
      <c r="D212" s="3" t="s">
        <v>2621</v>
      </c>
      <c r="E212" s="3" t="s">
        <v>2622</v>
      </c>
      <c r="F212" s="3" t="s">
        <v>19</v>
      </c>
      <c r="G212" s="4">
        <v>41653</v>
      </c>
      <c r="H212" s="4">
        <v>41653</v>
      </c>
      <c r="I212" s="13" t="s">
        <v>2623</v>
      </c>
      <c r="J212" s="3" t="s">
        <v>21</v>
      </c>
      <c r="K212" s="3" t="s">
        <v>22</v>
      </c>
      <c r="L212" s="3" t="s">
        <v>22</v>
      </c>
      <c r="M212" s="3" t="s">
        <v>22</v>
      </c>
      <c r="N212" s="3" t="s">
        <v>22</v>
      </c>
      <c r="O212" s="97" t="s">
        <v>23</v>
      </c>
    </row>
    <row r="213" spans="1:15" ht="50" customHeight="1">
      <c r="A213" s="3" t="s">
        <v>14</v>
      </c>
      <c r="B213" s="3" t="s">
        <v>957</v>
      </c>
      <c r="C213" s="3" t="s">
        <v>33</v>
      </c>
      <c r="D213" s="3" t="s">
        <v>2624</v>
      </c>
      <c r="E213" s="3" t="s">
        <v>2625</v>
      </c>
      <c r="F213" s="3" t="s">
        <v>2626</v>
      </c>
      <c r="G213" s="4">
        <v>41667</v>
      </c>
      <c r="H213" s="4" t="s">
        <v>2627</v>
      </c>
      <c r="I213" s="5" t="s">
        <v>2628</v>
      </c>
      <c r="J213" s="3" t="s">
        <v>21</v>
      </c>
      <c r="K213" s="3" t="s">
        <v>22</v>
      </c>
      <c r="L213" s="3" t="s">
        <v>22</v>
      </c>
      <c r="M213" s="3" t="s">
        <v>22</v>
      </c>
      <c r="N213" s="3" t="s">
        <v>22</v>
      </c>
      <c r="O213" s="97" t="s">
        <v>23</v>
      </c>
    </row>
    <row r="214" spans="1:15" ht="50" customHeight="1">
      <c r="A214" s="3" t="s">
        <v>14</v>
      </c>
      <c r="B214" s="3" t="s">
        <v>2040</v>
      </c>
      <c r="C214" s="3" t="s">
        <v>125</v>
      </c>
      <c r="D214" s="3" t="s">
        <v>2629</v>
      </c>
      <c r="E214" s="3" t="s">
        <v>2630</v>
      </c>
      <c r="F214" s="3" t="s">
        <v>137</v>
      </c>
      <c r="G214" s="4">
        <v>41676</v>
      </c>
      <c r="H214" s="4">
        <v>41676</v>
      </c>
      <c r="I214" s="5" t="s">
        <v>2631</v>
      </c>
      <c r="J214" s="3" t="s">
        <v>21</v>
      </c>
      <c r="K214" s="3" t="s">
        <v>22</v>
      </c>
      <c r="L214" s="3" t="s">
        <v>22</v>
      </c>
      <c r="M214" s="3" t="s">
        <v>22</v>
      </c>
      <c r="N214" s="3" t="s">
        <v>22</v>
      </c>
      <c r="O214" s="97" t="s">
        <v>23</v>
      </c>
    </row>
    <row r="215" spans="1:15" ht="50" customHeight="1">
      <c r="A215" s="3" t="s">
        <v>14</v>
      </c>
      <c r="B215" s="3" t="s">
        <v>1946</v>
      </c>
      <c r="C215" s="3" t="s">
        <v>33</v>
      </c>
      <c r="D215" s="3" t="s">
        <v>2632</v>
      </c>
      <c r="E215" s="3" t="s">
        <v>1648</v>
      </c>
      <c r="F215" s="3" t="s">
        <v>1649</v>
      </c>
      <c r="G215" s="4">
        <v>41698</v>
      </c>
      <c r="H215" s="4">
        <v>41708</v>
      </c>
      <c r="I215" s="5" t="s">
        <v>2633</v>
      </c>
      <c r="J215" s="3" t="s">
        <v>21</v>
      </c>
      <c r="K215" s="3" t="s">
        <v>2634</v>
      </c>
      <c r="L215" s="3" t="s">
        <v>2635</v>
      </c>
      <c r="M215" s="3" t="s">
        <v>2636</v>
      </c>
      <c r="N215" s="3" t="s">
        <v>749</v>
      </c>
      <c r="O215" s="97" t="s">
        <v>23</v>
      </c>
    </row>
    <row r="216" spans="1:15" ht="50" customHeight="1">
      <c r="A216" s="3" t="s">
        <v>14</v>
      </c>
      <c r="B216" s="3" t="s">
        <v>1946</v>
      </c>
      <c r="C216" s="3" t="s">
        <v>28</v>
      </c>
      <c r="D216" s="3" t="s">
        <v>401</v>
      </c>
      <c r="E216" s="3" t="s">
        <v>2637</v>
      </c>
      <c r="F216" s="3" t="s">
        <v>738</v>
      </c>
      <c r="G216" s="4">
        <v>41704</v>
      </c>
      <c r="H216" s="4" t="s">
        <v>2638</v>
      </c>
      <c r="I216" s="13" t="s">
        <v>403</v>
      </c>
      <c r="J216" s="3" t="s">
        <v>21</v>
      </c>
      <c r="K216" s="3" t="s">
        <v>2639</v>
      </c>
      <c r="L216" s="3" t="s">
        <v>2640</v>
      </c>
      <c r="M216" s="3" t="s">
        <v>2641</v>
      </c>
      <c r="N216" s="3" t="s">
        <v>542</v>
      </c>
      <c r="O216" s="97" t="s">
        <v>23</v>
      </c>
    </row>
    <row r="217" spans="1:15" ht="50" customHeight="1">
      <c r="A217" s="3" t="s">
        <v>14</v>
      </c>
      <c r="B217" s="3" t="s">
        <v>2040</v>
      </c>
      <c r="C217" s="3" t="s">
        <v>79</v>
      </c>
      <c r="D217" s="3" t="s">
        <v>3723</v>
      </c>
      <c r="E217" s="3" t="s">
        <v>2642</v>
      </c>
      <c r="F217" s="3" t="s">
        <v>137</v>
      </c>
      <c r="G217" s="4">
        <v>41712</v>
      </c>
      <c r="H217" s="4">
        <v>41712</v>
      </c>
      <c r="I217" s="5" t="s">
        <v>2643</v>
      </c>
      <c r="J217" s="3" t="s">
        <v>21</v>
      </c>
      <c r="K217" s="3" t="s">
        <v>22</v>
      </c>
      <c r="L217" s="3" t="s">
        <v>22</v>
      </c>
      <c r="M217" s="3" t="s">
        <v>22</v>
      </c>
      <c r="N217" s="3" t="s">
        <v>22</v>
      </c>
      <c r="O217" s="97" t="s">
        <v>23</v>
      </c>
    </row>
    <row r="218" spans="1:15" ht="50" customHeight="1">
      <c r="A218" s="3" t="s">
        <v>14</v>
      </c>
      <c r="B218" s="3" t="s">
        <v>1946</v>
      </c>
      <c r="C218" s="3" t="s">
        <v>33</v>
      </c>
      <c r="D218" s="3" t="s">
        <v>2644</v>
      </c>
      <c r="E218" s="3" t="s">
        <v>2645</v>
      </c>
      <c r="F218" s="3" t="s">
        <v>1649</v>
      </c>
      <c r="G218" s="4">
        <v>41726</v>
      </c>
      <c r="H218" s="4">
        <v>41730</v>
      </c>
      <c r="I218" s="5" t="s">
        <v>2646</v>
      </c>
      <c r="J218" s="3" t="s">
        <v>21</v>
      </c>
      <c r="K218" s="3" t="s">
        <v>22</v>
      </c>
      <c r="L218" s="3" t="s">
        <v>22</v>
      </c>
      <c r="M218" s="3" t="s">
        <v>22</v>
      </c>
      <c r="N218" s="3" t="s">
        <v>22</v>
      </c>
      <c r="O218" s="97" t="s">
        <v>23</v>
      </c>
    </row>
    <row r="219" spans="1:15" ht="94.5" customHeight="1">
      <c r="A219" s="3" t="s">
        <v>2004</v>
      </c>
      <c r="B219" s="3" t="s">
        <v>2647</v>
      </c>
      <c r="C219" s="3" t="s">
        <v>16</v>
      </c>
      <c r="D219" s="3" t="s">
        <v>3724</v>
      </c>
      <c r="E219" s="3" t="s">
        <v>2648</v>
      </c>
      <c r="F219" s="3" t="s">
        <v>915</v>
      </c>
      <c r="G219" s="4">
        <v>45860</v>
      </c>
      <c r="H219" s="4">
        <v>45861</v>
      </c>
      <c r="I219" s="91" t="s">
        <v>2649</v>
      </c>
      <c r="J219" s="3" t="s">
        <v>21</v>
      </c>
      <c r="K219" s="3" t="s">
        <v>22</v>
      </c>
      <c r="L219" s="3" t="s">
        <v>22</v>
      </c>
      <c r="M219" s="3" t="s">
        <v>22</v>
      </c>
      <c r="N219" s="3" t="s">
        <v>22</v>
      </c>
      <c r="O219" s="97" t="s">
        <v>23</v>
      </c>
    </row>
    <row r="220" spans="1:15" ht="50" customHeight="1">
      <c r="A220" s="3" t="s">
        <v>14</v>
      </c>
      <c r="B220" s="3" t="s">
        <v>2040</v>
      </c>
      <c r="C220" s="3" t="s">
        <v>125</v>
      </c>
      <c r="D220" s="3" t="s">
        <v>2650</v>
      </c>
      <c r="E220" s="3" t="s">
        <v>2651</v>
      </c>
      <c r="F220" s="3" t="s">
        <v>137</v>
      </c>
      <c r="G220" s="4">
        <v>41676</v>
      </c>
      <c r="H220" s="4">
        <v>41676</v>
      </c>
      <c r="I220" s="5" t="s">
        <v>2652</v>
      </c>
      <c r="J220" s="3" t="s">
        <v>21</v>
      </c>
      <c r="K220" s="3" t="s">
        <v>22</v>
      </c>
      <c r="L220" s="3" t="s">
        <v>22</v>
      </c>
      <c r="M220" s="3" t="s">
        <v>22</v>
      </c>
      <c r="N220" s="3" t="s">
        <v>22</v>
      </c>
      <c r="O220" s="97" t="s">
        <v>23</v>
      </c>
    </row>
    <row r="221" spans="1:15" ht="50" customHeight="1">
      <c r="A221" s="3" t="s">
        <v>14</v>
      </c>
      <c r="B221" s="3" t="s">
        <v>957</v>
      </c>
      <c r="C221" s="3" t="s">
        <v>16</v>
      </c>
      <c r="D221" s="3" t="s">
        <v>2653</v>
      </c>
      <c r="E221" s="3" t="s">
        <v>2654</v>
      </c>
      <c r="F221" s="3" t="s">
        <v>109</v>
      </c>
      <c r="G221" s="4">
        <v>41878</v>
      </c>
      <c r="H221" s="4">
        <v>41879</v>
      </c>
      <c r="I221" s="5" t="s">
        <v>2653</v>
      </c>
      <c r="J221" s="3" t="s">
        <v>21</v>
      </c>
      <c r="K221" s="3" t="s">
        <v>22</v>
      </c>
      <c r="L221" s="3" t="s">
        <v>22</v>
      </c>
      <c r="M221" s="3" t="s">
        <v>22</v>
      </c>
      <c r="N221" s="3" t="s">
        <v>22</v>
      </c>
      <c r="O221" s="97" t="s">
        <v>23</v>
      </c>
    </row>
    <row r="222" spans="1:15" ht="50" customHeight="1">
      <c r="A222" s="3" t="s">
        <v>2004</v>
      </c>
      <c r="B222" s="3" t="s">
        <v>2009</v>
      </c>
      <c r="C222" s="3" t="s">
        <v>16</v>
      </c>
      <c r="D222" s="3" t="s">
        <v>2655</v>
      </c>
      <c r="E222" s="3" t="s">
        <v>2656</v>
      </c>
      <c r="F222" s="3" t="s">
        <v>19</v>
      </c>
      <c r="G222" s="4">
        <v>41963</v>
      </c>
      <c r="H222" s="4">
        <v>41963</v>
      </c>
      <c r="I222" s="13" t="s">
        <v>2657</v>
      </c>
      <c r="J222" s="3" t="s">
        <v>21</v>
      </c>
      <c r="K222" s="3" t="s">
        <v>22</v>
      </c>
      <c r="L222" s="3" t="s">
        <v>22</v>
      </c>
      <c r="M222" s="3" t="s">
        <v>22</v>
      </c>
      <c r="N222" s="3" t="s">
        <v>22</v>
      </c>
      <c r="O222" s="97" t="s">
        <v>23</v>
      </c>
    </row>
    <row r="223" spans="1:15" ht="50" customHeight="1">
      <c r="A223" s="3" t="s">
        <v>14</v>
      </c>
      <c r="B223" s="3" t="s">
        <v>1946</v>
      </c>
      <c r="C223" s="3" t="s">
        <v>33</v>
      </c>
      <c r="D223" s="3" t="s">
        <v>2658</v>
      </c>
      <c r="E223" s="3" t="s">
        <v>2659</v>
      </c>
      <c r="F223" s="3" t="s">
        <v>1427</v>
      </c>
      <c r="G223" s="4">
        <v>41992</v>
      </c>
      <c r="H223" s="4">
        <v>41992</v>
      </c>
      <c r="I223" s="3"/>
      <c r="J223" s="3" t="s">
        <v>21</v>
      </c>
      <c r="K223" s="3" t="s">
        <v>22</v>
      </c>
      <c r="L223" s="3" t="s">
        <v>22</v>
      </c>
      <c r="M223" s="3" t="s">
        <v>22</v>
      </c>
      <c r="N223" s="3" t="s">
        <v>22</v>
      </c>
      <c r="O223" s="97" t="s">
        <v>23</v>
      </c>
    </row>
    <row r="224" spans="1:15" ht="50" customHeight="1">
      <c r="A224" s="3" t="s">
        <v>14</v>
      </c>
      <c r="B224" s="3" t="s">
        <v>1946</v>
      </c>
      <c r="C224" s="3" t="s">
        <v>33</v>
      </c>
      <c r="D224" s="3" t="s">
        <v>2660</v>
      </c>
      <c r="E224" s="3" t="s">
        <v>2661</v>
      </c>
      <c r="F224" s="3" t="s">
        <v>1427</v>
      </c>
      <c r="G224" s="4">
        <v>41992</v>
      </c>
      <c r="H224" s="4">
        <v>42052</v>
      </c>
      <c r="I224" s="13" t="s">
        <v>2662</v>
      </c>
      <c r="J224" s="3" t="s">
        <v>21</v>
      </c>
      <c r="K224" s="3" t="s">
        <v>22</v>
      </c>
      <c r="L224" s="3" t="s">
        <v>22</v>
      </c>
      <c r="M224" s="3" t="s">
        <v>22</v>
      </c>
      <c r="N224" s="3" t="s">
        <v>22</v>
      </c>
      <c r="O224" s="97" t="s">
        <v>23</v>
      </c>
    </row>
    <row r="225" spans="1:15" ht="50" customHeight="1">
      <c r="A225" s="3" t="s">
        <v>14</v>
      </c>
      <c r="B225" s="3" t="s">
        <v>1946</v>
      </c>
      <c r="C225" s="3" t="s">
        <v>16</v>
      </c>
      <c r="D225" s="3" t="s">
        <v>2663</v>
      </c>
      <c r="E225" s="3" t="s">
        <v>2664</v>
      </c>
      <c r="F225" s="3" t="s">
        <v>109</v>
      </c>
      <c r="G225" s="4">
        <v>41992</v>
      </c>
      <c r="H225" s="4">
        <v>41992</v>
      </c>
      <c r="I225" s="5" t="s">
        <v>2665</v>
      </c>
      <c r="J225" s="3" t="s">
        <v>21</v>
      </c>
      <c r="K225" s="3" t="s">
        <v>22</v>
      </c>
      <c r="L225" s="3" t="s">
        <v>22</v>
      </c>
      <c r="M225" s="3" t="s">
        <v>22</v>
      </c>
      <c r="N225" s="3" t="s">
        <v>22</v>
      </c>
      <c r="O225" s="97" t="s">
        <v>23</v>
      </c>
    </row>
    <row r="226" spans="1:15" ht="50" customHeight="1">
      <c r="A226" s="3" t="s">
        <v>14</v>
      </c>
      <c r="B226" s="3" t="s">
        <v>1946</v>
      </c>
      <c r="C226" s="3" t="s">
        <v>33</v>
      </c>
      <c r="D226" s="3" t="s">
        <v>2660</v>
      </c>
      <c r="E226" s="3" t="s">
        <v>2661</v>
      </c>
      <c r="F226" s="3" t="s">
        <v>1427</v>
      </c>
      <c r="G226" s="4">
        <v>41992</v>
      </c>
      <c r="H226" s="4">
        <v>42052</v>
      </c>
      <c r="I226" s="13" t="s">
        <v>2662</v>
      </c>
      <c r="J226" s="3" t="s">
        <v>21</v>
      </c>
      <c r="K226" s="3" t="s">
        <v>22</v>
      </c>
      <c r="L226" s="3" t="s">
        <v>22</v>
      </c>
      <c r="M226" s="3" t="s">
        <v>22</v>
      </c>
      <c r="N226" s="3" t="s">
        <v>22</v>
      </c>
      <c r="O226" s="97" t="s">
        <v>23</v>
      </c>
    </row>
    <row r="227" spans="1:15" ht="50" customHeight="1">
      <c r="A227" s="3" t="s">
        <v>14</v>
      </c>
      <c r="B227" s="3" t="s">
        <v>1946</v>
      </c>
      <c r="C227" s="3" t="s">
        <v>16</v>
      </c>
      <c r="D227" s="3" t="s">
        <v>2663</v>
      </c>
      <c r="E227" s="3" t="s">
        <v>2664</v>
      </c>
      <c r="F227" s="3" t="s">
        <v>109</v>
      </c>
      <c r="G227" s="4">
        <v>41992</v>
      </c>
      <c r="H227" s="4">
        <v>41992</v>
      </c>
      <c r="I227" s="5" t="s">
        <v>2665</v>
      </c>
      <c r="J227" s="3" t="s">
        <v>21</v>
      </c>
      <c r="K227" s="3" t="s">
        <v>22</v>
      </c>
      <c r="L227" s="3" t="s">
        <v>22</v>
      </c>
      <c r="M227" s="3" t="s">
        <v>22</v>
      </c>
      <c r="N227" s="3" t="s">
        <v>22</v>
      </c>
      <c r="O227" s="97" t="s">
        <v>23</v>
      </c>
    </row>
    <row r="228" spans="1:15" ht="90.75" customHeight="1">
      <c r="A228" s="3" t="s">
        <v>14</v>
      </c>
      <c r="B228" s="3" t="s">
        <v>1946</v>
      </c>
      <c r="C228" s="3" t="s">
        <v>33</v>
      </c>
      <c r="D228" s="3" t="s">
        <v>2658</v>
      </c>
      <c r="E228" s="3" t="s">
        <v>2659</v>
      </c>
      <c r="F228" s="3" t="s">
        <v>1427</v>
      </c>
      <c r="G228" s="4">
        <v>41992</v>
      </c>
      <c r="H228" s="4" t="s">
        <v>2666</v>
      </c>
      <c r="I228" s="3"/>
      <c r="J228" s="3" t="s">
        <v>21</v>
      </c>
      <c r="K228" s="3" t="s">
        <v>22</v>
      </c>
      <c r="L228" s="3" t="s">
        <v>22</v>
      </c>
      <c r="M228" s="3" t="s">
        <v>22</v>
      </c>
      <c r="N228" s="3" t="s">
        <v>22</v>
      </c>
      <c r="O228" s="97" t="s">
        <v>23</v>
      </c>
    </row>
    <row r="229" spans="1:15" ht="50" customHeight="1">
      <c r="A229" s="3" t="s">
        <v>14</v>
      </c>
      <c r="B229" s="3" t="s">
        <v>957</v>
      </c>
      <c r="C229" s="3" t="s">
        <v>16</v>
      </c>
      <c r="D229" s="3" t="s">
        <v>3725</v>
      </c>
      <c r="E229" s="3" t="s">
        <v>2667</v>
      </c>
      <c r="F229" s="3" t="s">
        <v>2668</v>
      </c>
      <c r="G229" s="4">
        <v>45929</v>
      </c>
      <c r="H229" s="4">
        <v>45930</v>
      </c>
      <c r="I229" s="91" t="s">
        <v>2669</v>
      </c>
      <c r="J229" s="3" t="s">
        <v>21</v>
      </c>
      <c r="K229" s="3" t="s">
        <v>22</v>
      </c>
      <c r="L229" s="3" t="s">
        <v>22</v>
      </c>
      <c r="M229" s="3" t="s">
        <v>22</v>
      </c>
      <c r="N229" s="3" t="s">
        <v>22</v>
      </c>
      <c r="O229" s="97" t="s">
        <v>23</v>
      </c>
    </row>
    <row r="230" spans="1:15" ht="68.25" customHeight="1">
      <c r="A230" s="3" t="s">
        <v>14</v>
      </c>
      <c r="B230" s="3" t="s">
        <v>2040</v>
      </c>
      <c r="C230" s="3" t="s">
        <v>16</v>
      </c>
      <c r="D230" s="3" t="s">
        <v>2670</v>
      </c>
      <c r="E230" s="3" t="s">
        <v>2671</v>
      </c>
      <c r="F230" s="3" t="s">
        <v>19</v>
      </c>
      <c r="G230" s="4">
        <v>42025</v>
      </c>
      <c r="H230" s="4">
        <v>42025</v>
      </c>
      <c r="I230" s="13" t="s">
        <v>2672</v>
      </c>
      <c r="J230" s="3" t="s">
        <v>21</v>
      </c>
      <c r="K230" s="3" t="s">
        <v>22</v>
      </c>
      <c r="L230" s="3" t="s">
        <v>22</v>
      </c>
      <c r="M230" s="3" t="s">
        <v>22</v>
      </c>
      <c r="N230" s="3" t="s">
        <v>542</v>
      </c>
      <c r="O230" s="97" t="s">
        <v>23</v>
      </c>
    </row>
    <row r="231" spans="1:15" ht="50" customHeight="1">
      <c r="A231" s="3" t="s">
        <v>14</v>
      </c>
      <c r="B231" s="3" t="s">
        <v>2040</v>
      </c>
      <c r="C231" s="3" t="s">
        <v>125</v>
      </c>
      <c r="D231" s="3" t="s">
        <v>2673</v>
      </c>
      <c r="E231" s="3" t="s">
        <v>2674</v>
      </c>
      <c r="F231" s="3" t="s">
        <v>137</v>
      </c>
      <c r="G231" s="4">
        <v>42062</v>
      </c>
      <c r="H231" s="4">
        <v>42062</v>
      </c>
      <c r="I231" s="5" t="s">
        <v>2675</v>
      </c>
      <c r="J231" s="3" t="s">
        <v>21</v>
      </c>
      <c r="K231" s="3" t="s">
        <v>22</v>
      </c>
      <c r="L231" s="3" t="s">
        <v>22</v>
      </c>
      <c r="M231" s="3" t="s">
        <v>22</v>
      </c>
      <c r="N231" s="3" t="s">
        <v>22</v>
      </c>
      <c r="O231" s="97" t="s">
        <v>23</v>
      </c>
    </row>
    <row r="232" spans="1:15" ht="50" customHeight="1">
      <c r="A232" s="3" t="s">
        <v>14</v>
      </c>
      <c r="B232" s="3" t="s">
        <v>957</v>
      </c>
      <c r="C232" s="3" t="s">
        <v>16</v>
      </c>
      <c r="D232" s="3" t="s">
        <v>419</v>
      </c>
      <c r="E232" s="3" t="s">
        <v>2676</v>
      </c>
      <c r="F232" s="3" t="s">
        <v>109</v>
      </c>
      <c r="G232" s="4">
        <v>42135</v>
      </c>
      <c r="H232" s="4">
        <v>42135</v>
      </c>
      <c r="I232" s="5" t="s">
        <v>419</v>
      </c>
      <c r="J232" s="3" t="s">
        <v>21</v>
      </c>
      <c r="K232" s="3" t="s">
        <v>22</v>
      </c>
      <c r="L232" s="3" t="s">
        <v>22</v>
      </c>
      <c r="M232" s="3" t="s">
        <v>22</v>
      </c>
      <c r="N232" s="3" t="s">
        <v>22</v>
      </c>
      <c r="O232" s="97" t="s">
        <v>23</v>
      </c>
    </row>
    <row r="233" spans="1:15" ht="50" customHeight="1">
      <c r="A233" s="3" t="s">
        <v>14</v>
      </c>
      <c r="B233" s="3" t="s">
        <v>1946</v>
      </c>
      <c r="C233" s="3" t="s">
        <v>33</v>
      </c>
      <c r="D233" s="3" t="s">
        <v>2677</v>
      </c>
      <c r="E233" s="3" t="s">
        <v>2678</v>
      </c>
      <c r="F233" s="3" t="s">
        <v>1353</v>
      </c>
      <c r="G233" s="4">
        <v>42137</v>
      </c>
      <c r="H233" s="4">
        <v>42143</v>
      </c>
      <c r="I233" s="5" t="s">
        <v>2679</v>
      </c>
      <c r="J233" s="3" t="s">
        <v>21</v>
      </c>
      <c r="K233" s="3" t="s">
        <v>22</v>
      </c>
      <c r="L233" s="3" t="s">
        <v>22</v>
      </c>
      <c r="M233" s="3" t="s">
        <v>22</v>
      </c>
      <c r="N233" s="3" t="s">
        <v>22</v>
      </c>
      <c r="O233" s="97" t="s">
        <v>23</v>
      </c>
    </row>
    <row r="234" spans="1:15" ht="50" customHeight="1">
      <c r="A234" s="3" t="s">
        <v>14</v>
      </c>
      <c r="B234" s="3" t="s">
        <v>1946</v>
      </c>
      <c r="C234" s="3" t="s">
        <v>16</v>
      </c>
      <c r="D234" s="3" t="s">
        <v>2680</v>
      </c>
      <c r="E234" s="3" t="s">
        <v>2681</v>
      </c>
      <c r="F234" s="3" t="s">
        <v>109</v>
      </c>
      <c r="G234" s="4">
        <v>42138</v>
      </c>
      <c r="H234" s="4">
        <v>42139</v>
      </c>
      <c r="I234" s="5" t="s">
        <v>2682</v>
      </c>
      <c r="J234" s="3" t="s">
        <v>21</v>
      </c>
      <c r="K234" s="3" t="s">
        <v>22</v>
      </c>
      <c r="L234" s="3" t="s">
        <v>22</v>
      </c>
      <c r="M234" s="3" t="s">
        <v>22</v>
      </c>
      <c r="N234" s="3" t="s">
        <v>22</v>
      </c>
      <c r="O234" s="97" t="s">
        <v>23</v>
      </c>
    </row>
    <row r="235" spans="1:15" ht="50" customHeight="1">
      <c r="A235" s="3" t="s">
        <v>2004</v>
      </c>
      <c r="B235" s="3" t="s">
        <v>2009</v>
      </c>
      <c r="C235" s="3" t="s">
        <v>28</v>
      </c>
      <c r="D235" s="3" t="s">
        <v>1692</v>
      </c>
      <c r="E235" s="3" t="s">
        <v>2683</v>
      </c>
      <c r="F235" s="3" t="s">
        <v>19</v>
      </c>
      <c r="G235" s="4">
        <v>42150</v>
      </c>
      <c r="H235" s="4">
        <v>42150</v>
      </c>
      <c r="I235" s="13" t="s">
        <v>449</v>
      </c>
      <c r="J235" s="3" t="s">
        <v>21</v>
      </c>
      <c r="K235" s="3" t="s">
        <v>22</v>
      </c>
      <c r="L235" s="3" t="s">
        <v>22</v>
      </c>
      <c r="M235" s="3" t="s">
        <v>22</v>
      </c>
      <c r="N235" s="3" t="s">
        <v>22</v>
      </c>
      <c r="O235" s="97" t="s">
        <v>23</v>
      </c>
    </row>
    <row r="236" spans="1:15" ht="50" customHeight="1">
      <c r="A236" s="3" t="s">
        <v>14</v>
      </c>
      <c r="B236" s="3" t="s">
        <v>957</v>
      </c>
      <c r="C236" s="3" t="s">
        <v>16</v>
      </c>
      <c r="D236" s="3" t="s">
        <v>2684</v>
      </c>
      <c r="E236" s="3" t="s">
        <v>2685</v>
      </c>
      <c r="F236" s="3" t="s">
        <v>19</v>
      </c>
      <c r="G236" s="4">
        <v>42150</v>
      </c>
      <c r="H236" s="4">
        <v>42150</v>
      </c>
      <c r="I236" s="13" t="s">
        <v>2686</v>
      </c>
      <c r="J236" s="3" t="s">
        <v>21</v>
      </c>
      <c r="K236" s="3" t="s">
        <v>22</v>
      </c>
      <c r="L236" s="3" t="s">
        <v>22</v>
      </c>
      <c r="M236" s="3" t="s">
        <v>22</v>
      </c>
      <c r="N236" s="3" t="s">
        <v>22</v>
      </c>
      <c r="O236" s="97" t="s">
        <v>23</v>
      </c>
    </row>
    <row r="237" spans="1:15" ht="50" customHeight="1">
      <c r="A237" s="3" t="s">
        <v>14</v>
      </c>
      <c r="B237" s="3" t="s">
        <v>957</v>
      </c>
      <c r="C237" s="3" t="s">
        <v>16</v>
      </c>
      <c r="D237" s="3" t="s">
        <v>2687</v>
      </c>
      <c r="E237" s="3" t="s">
        <v>2688</v>
      </c>
      <c r="F237" s="3" t="s">
        <v>19</v>
      </c>
      <c r="G237" s="4">
        <v>42150</v>
      </c>
      <c r="H237" s="4">
        <v>42150</v>
      </c>
      <c r="I237" s="13" t="s">
        <v>437</v>
      </c>
      <c r="J237" s="3" t="s">
        <v>21</v>
      </c>
      <c r="K237" s="3" t="s">
        <v>22</v>
      </c>
      <c r="L237" s="3" t="s">
        <v>22</v>
      </c>
      <c r="M237" s="3" t="s">
        <v>22</v>
      </c>
      <c r="N237" s="3" t="s">
        <v>22</v>
      </c>
      <c r="O237" s="97" t="s">
        <v>23</v>
      </c>
    </row>
    <row r="238" spans="1:15" ht="50" customHeight="1">
      <c r="A238" s="3" t="s">
        <v>14</v>
      </c>
      <c r="B238" s="3" t="s">
        <v>2040</v>
      </c>
      <c r="C238" s="3" t="s">
        <v>16</v>
      </c>
      <c r="D238" s="3" t="s">
        <v>2689</v>
      </c>
      <c r="E238" s="3" t="s">
        <v>2690</v>
      </c>
      <c r="F238" s="3" t="s">
        <v>19</v>
      </c>
      <c r="G238" s="4">
        <v>42150</v>
      </c>
      <c r="H238" s="4">
        <v>42150</v>
      </c>
      <c r="I238" s="13" t="s">
        <v>2691</v>
      </c>
      <c r="J238" s="3" t="s">
        <v>21</v>
      </c>
      <c r="K238" s="3" t="s">
        <v>22</v>
      </c>
      <c r="L238" s="3" t="s">
        <v>22</v>
      </c>
      <c r="M238" s="3" t="s">
        <v>22</v>
      </c>
      <c r="N238" s="3" t="s">
        <v>22</v>
      </c>
      <c r="O238" s="97" t="s">
        <v>23</v>
      </c>
    </row>
    <row r="239" spans="1:15" ht="50" customHeight="1">
      <c r="A239" s="3" t="s">
        <v>14</v>
      </c>
      <c r="B239" s="3" t="s">
        <v>957</v>
      </c>
      <c r="C239" s="3" t="s">
        <v>33</v>
      </c>
      <c r="D239" s="3" t="s">
        <v>2692</v>
      </c>
      <c r="E239" s="3" t="s">
        <v>2693</v>
      </c>
      <c r="F239" s="3" t="s">
        <v>86</v>
      </c>
      <c r="G239" s="4">
        <v>42192</v>
      </c>
      <c r="H239" s="4">
        <v>42192</v>
      </c>
      <c r="I239" s="13" t="s">
        <v>2694</v>
      </c>
      <c r="J239" s="3" t="s">
        <v>21</v>
      </c>
      <c r="K239" s="3" t="s">
        <v>22</v>
      </c>
      <c r="L239" s="3" t="s">
        <v>22</v>
      </c>
      <c r="M239" s="3" t="s">
        <v>22</v>
      </c>
      <c r="N239" s="3" t="s">
        <v>22</v>
      </c>
      <c r="O239" s="97" t="s">
        <v>23</v>
      </c>
    </row>
    <row r="240" spans="1:15" ht="66" customHeight="1">
      <c r="A240" s="3" t="s">
        <v>2283</v>
      </c>
      <c r="B240" s="3" t="s">
        <v>2284</v>
      </c>
      <c r="C240" s="3" t="s">
        <v>33</v>
      </c>
      <c r="D240" s="3" t="s">
        <v>2695</v>
      </c>
      <c r="E240" s="3" t="s">
        <v>2696</v>
      </c>
      <c r="F240" s="3" t="s">
        <v>884</v>
      </c>
      <c r="G240" s="4">
        <v>42220</v>
      </c>
      <c r="H240" s="4">
        <v>42220</v>
      </c>
      <c r="I240" s="13" t="s">
        <v>2697</v>
      </c>
      <c r="J240" s="3" t="s">
        <v>206</v>
      </c>
      <c r="K240" s="3" t="s">
        <v>22</v>
      </c>
      <c r="L240" s="3" t="s">
        <v>22</v>
      </c>
      <c r="M240" s="3" t="s">
        <v>22</v>
      </c>
      <c r="N240" s="3" t="s">
        <v>22</v>
      </c>
      <c r="O240" s="97" t="s">
        <v>23</v>
      </c>
    </row>
    <row r="241" spans="1:15" ht="50" customHeight="1">
      <c r="A241" s="3" t="s">
        <v>2004</v>
      </c>
      <c r="B241" s="3" t="s">
        <v>2025</v>
      </c>
      <c r="C241" s="3" t="s">
        <v>33</v>
      </c>
      <c r="D241" s="3" t="s">
        <v>2698</v>
      </c>
      <c r="E241" s="3" t="s">
        <v>2699</v>
      </c>
      <c r="F241" s="3" t="s">
        <v>2700</v>
      </c>
      <c r="G241" s="4">
        <v>42263</v>
      </c>
      <c r="H241" s="4">
        <v>42263</v>
      </c>
      <c r="I241" s="5" t="s">
        <v>2701</v>
      </c>
      <c r="J241" s="3" t="s">
        <v>21</v>
      </c>
      <c r="K241" s="3" t="s">
        <v>22</v>
      </c>
      <c r="L241" s="3" t="s">
        <v>22</v>
      </c>
      <c r="M241" s="3" t="s">
        <v>22</v>
      </c>
      <c r="N241" s="3" t="s">
        <v>22</v>
      </c>
      <c r="O241" s="97" t="s">
        <v>23</v>
      </c>
    </row>
    <row r="242" spans="1:15" ht="50" customHeight="1">
      <c r="A242" s="3" t="s">
        <v>14</v>
      </c>
      <c r="B242" s="3" t="s">
        <v>1946</v>
      </c>
      <c r="C242" s="3" t="s">
        <v>33</v>
      </c>
      <c r="D242" s="3" t="s">
        <v>2702</v>
      </c>
      <c r="E242" s="3" t="s">
        <v>2703</v>
      </c>
      <c r="F242" s="3" t="s">
        <v>1427</v>
      </c>
      <c r="G242" s="4">
        <v>42285</v>
      </c>
      <c r="H242" s="4">
        <v>42285</v>
      </c>
      <c r="I242" s="13" t="s">
        <v>1712</v>
      </c>
      <c r="J242" s="3" t="s">
        <v>21</v>
      </c>
      <c r="K242" s="5" t="s">
        <v>2704</v>
      </c>
      <c r="L242" s="3" t="s">
        <v>22</v>
      </c>
      <c r="M242" s="3" t="s">
        <v>1702</v>
      </c>
      <c r="N242" s="3" t="s">
        <v>542</v>
      </c>
      <c r="O242" s="97" t="s">
        <v>23</v>
      </c>
    </row>
    <row r="243" spans="1:15" ht="50" customHeight="1">
      <c r="A243" s="3" t="s">
        <v>14</v>
      </c>
      <c r="B243" s="3" t="s">
        <v>1946</v>
      </c>
      <c r="C243" s="3" t="s">
        <v>2705</v>
      </c>
      <c r="D243" s="3" t="s">
        <v>2706</v>
      </c>
      <c r="E243" s="3" t="s">
        <v>2707</v>
      </c>
      <c r="F243" s="3" t="s">
        <v>1427</v>
      </c>
      <c r="G243" s="4">
        <v>42285</v>
      </c>
      <c r="H243" s="4">
        <v>42285</v>
      </c>
      <c r="I243" s="13" t="s">
        <v>2708</v>
      </c>
      <c r="J243" s="3" t="s">
        <v>21</v>
      </c>
      <c r="K243" s="3" t="s">
        <v>22</v>
      </c>
      <c r="L243" s="3" t="s">
        <v>22</v>
      </c>
      <c r="M243" s="3" t="s">
        <v>22</v>
      </c>
      <c r="N243" s="3" t="s">
        <v>22</v>
      </c>
      <c r="O243" s="97" t="s">
        <v>23</v>
      </c>
    </row>
    <row r="244" spans="1:15" ht="50" customHeight="1">
      <c r="A244" s="3" t="s">
        <v>14</v>
      </c>
      <c r="B244" s="3" t="s">
        <v>957</v>
      </c>
      <c r="C244" s="3" t="s">
        <v>33</v>
      </c>
      <c r="D244" s="3" t="s">
        <v>2709</v>
      </c>
      <c r="E244" s="3" t="s">
        <v>2710</v>
      </c>
      <c r="F244" s="3" t="s">
        <v>2711</v>
      </c>
      <c r="G244" s="4">
        <v>42334</v>
      </c>
      <c r="H244" s="4">
        <v>42334</v>
      </c>
      <c r="I244" s="5" t="s">
        <v>2712</v>
      </c>
      <c r="J244" s="3" t="s">
        <v>21</v>
      </c>
      <c r="K244" s="3" t="s">
        <v>22</v>
      </c>
      <c r="L244" s="3" t="s">
        <v>22</v>
      </c>
      <c r="M244" s="3" t="s">
        <v>22</v>
      </c>
      <c r="N244" s="3" t="s">
        <v>22</v>
      </c>
      <c r="O244" s="97" t="s">
        <v>23</v>
      </c>
    </row>
    <row r="245" spans="1:15" ht="50" customHeight="1">
      <c r="A245" s="3" t="s">
        <v>14</v>
      </c>
      <c r="B245" s="3" t="s">
        <v>1946</v>
      </c>
      <c r="C245" s="3" t="s">
        <v>33</v>
      </c>
      <c r="D245" s="3" t="s">
        <v>2709</v>
      </c>
      <c r="E245" s="3" t="s">
        <v>2713</v>
      </c>
      <c r="F245" s="3" t="s">
        <v>2711</v>
      </c>
      <c r="G245" s="4">
        <v>42334</v>
      </c>
      <c r="H245" s="4">
        <v>42334</v>
      </c>
      <c r="I245" s="5" t="s">
        <v>2712</v>
      </c>
      <c r="J245" s="3" t="s">
        <v>21</v>
      </c>
      <c r="K245" s="3" t="s">
        <v>2714</v>
      </c>
      <c r="L245" s="3" t="s">
        <v>1427</v>
      </c>
      <c r="M245" s="3" t="s">
        <v>1702</v>
      </c>
      <c r="N245" s="3" t="s">
        <v>749</v>
      </c>
      <c r="O245" s="97" t="s">
        <v>23</v>
      </c>
    </row>
    <row r="246" spans="1:15" ht="50" customHeight="1">
      <c r="A246" s="3" t="s">
        <v>14</v>
      </c>
      <c r="B246" s="3" t="s">
        <v>1946</v>
      </c>
      <c r="C246" s="3" t="s">
        <v>33</v>
      </c>
      <c r="D246" s="3" t="s">
        <v>2715</v>
      </c>
      <c r="E246" s="3" t="s">
        <v>2716</v>
      </c>
      <c r="F246" s="3" t="s">
        <v>2717</v>
      </c>
      <c r="G246" s="4">
        <v>42338</v>
      </c>
      <c r="H246" s="4" t="s">
        <v>2718</v>
      </c>
      <c r="I246" s="5" t="s">
        <v>2719</v>
      </c>
      <c r="J246" s="3" t="s">
        <v>21</v>
      </c>
      <c r="K246" s="3" t="s">
        <v>22</v>
      </c>
      <c r="L246" s="3" t="s">
        <v>22</v>
      </c>
      <c r="M246" s="3" t="s">
        <v>22</v>
      </c>
      <c r="N246" s="3" t="s">
        <v>22</v>
      </c>
      <c r="O246" s="97" t="s">
        <v>23</v>
      </c>
    </row>
    <row r="247" spans="1:15" ht="50" customHeight="1">
      <c r="A247" s="3" t="s">
        <v>14</v>
      </c>
      <c r="B247" s="3" t="s">
        <v>1946</v>
      </c>
      <c r="C247" s="3" t="s">
        <v>33</v>
      </c>
      <c r="D247" s="3" t="s">
        <v>2720</v>
      </c>
      <c r="E247" s="3" t="s">
        <v>2721</v>
      </c>
      <c r="F247" s="3" t="s">
        <v>1427</v>
      </c>
      <c r="G247" s="4">
        <v>42445</v>
      </c>
      <c r="H247" s="4">
        <v>42445</v>
      </c>
      <c r="I247" s="5" t="s">
        <v>2722</v>
      </c>
      <c r="J247" s="3" t="s">
        <v>21</v>
      </c>
      <c r="K247" s="3" t="s">
        <v>22</v>
      </c>
      <c r="L247" s="3" t="s">
        <v>22</v>
      </c>
      <c r="M247" s="3" t="s">
        <v>22</v>
      </c>
      <c r="N247" s="3" t="s">
        <v>22</v>
      </c>
      <c r="O247" s="97" t="s">
        <v>23</v>
      </c>
    </row>
    <row r="248" spans="1:15" ht="50" customHeight="1">
      <c r="A248" s="3" t="s">
        <v>2004</v>
      </c>
      <c r="B248" s="3" t="s">
        <v>2009</v>
      </c>
      <c r="C248" s="3" t="s">
        <v>79</v>
      </c>
      <c r="D248" s="3" t="s">
        <v>2723</v>
      </c>
      <c r="E248" s="3" t="s">
        <v>2724</v>
      </c>
      <c r="F248" s="3" t="s">
        <v>80</v>
      </c>
      <c r="G248" s="4">
        <v>42460</v>
      </c>
      <c r="H248" s="4" t="s">
        <v>2725</v>
      </c>
      <c r="I248" s="5" t="s">
        <v>2726</v>
      </c>
      <c r="J248" s="3" t="s">
        <v>21</v>
      </c>
      <c r="K248" s="3" t="s">
        <v>22</v>
      </c>
      <c r="L248" s="3" t="s">
        <v>22</v>
      </c>
      <c r="M248" s="3" t="s">
        <v>22</v>
      </c>
      <c r="N248" s="3" t="s">
        <v>22</v>
      </c>
      <c r="O248" s="97"/>
    </row>
    <row r="249" spans="1:15" ht="50" customHeight="1">
      <c r="A249" s="3" t="s">
        <v>14</v>
      </c>
      <c r="B249" s="3" t="s">
        <v>957</v>
      </c>
      <c r="C249" s="3" t="s">
        <v>33</v>
      </c>
      <c r="D249" s="3" t="s">
        <v>2727</v>
      </c>
      <c r="E249" s="3" t="s">
        <v>2728</v>
      </c>
      <c r="F249" s="3" t="s">
        <v>2711</v>
      </c>
      <c r="G249" s="4">
        <v>42495</v>
      </c>
      <c r="H249" s="4">
        <v>42495</v>
      </c>
      <c r="I249" s="13" t="s">
        <v>1724</v>
      </c>
      <c r="J249" s="3" t="s">
        <v>21</v>
      </c>
      <c r="K249" s="3" t="s">
        <v>22</v>
      </c>
      <c r="L249" s="3" t="s">
        <v>22</v>
      </c>
      <c r="M249" s="3" t="s">
        <v>22</v>
      </c>
      <c r="N249" s="3" t="s">
        <v>22</v>
      </c>
      <c r="O249" s="97" t="s">
        <v>23</v>
      </c>
    </row>
    <row r="250" spans="1:15" ht="50" customHeight="1">
      <c r="A250" s="3" t="s">
        <v>14</v>
      </c>
      <c r="B250" s="3" t="s">
        <v>1946</v>
      </c>
      <c r="C250" s="3" t="s">
        <v>33</v>
      </c>
      <c r="D250" s="3" t="s">
        <v>2727</v>
      </c>
      <c r="E250" s="3" t="s">
        <v>2729</v>
      </c>
      <c r="F250" s="3" t="s">
        <v>1427</v>
      </c>
      <c r="G250" s="4">
        <v>42495</v>
      </c>
      <c r="H250" s="4">
        <v>42495</v>
      </c>
      <c r="I250" s="13" t="s">
        <v>1724</v>
      </c>
      <c r="J250" s="3" t="s">
        <v>21</v>
      </c>
      <c r="K250" s="3" t="s">
        <v>22</v>
      </c>
      <c r="L250" s="3" t="s">
        <v>22</v>
      </c>
      <c r="M250" s="3" t="s">
        <v>22</v>
      </c>
      <c r="N250" s="3" t="s">
        <v>22</v>
      </c>
      <c r="O250" s="97" t="s">
        <v>23</v>
      </c>
    </row>
    <row r="251" spans="1:15" ht="50" customHeight="1">
      <c r="A251" s="3" t="s">
        <v>14</v>
      </c>
      <c r="B251" s="3" t="s">
        <v>1946</v>
      </c>
      <c r="C251" s="3" t="s">
        <v>195</v>
      </c>
      <c r="D251" s="3" t="s">
        <v>2730</v>
      </c>
      <c r="E251" s="3" t="s">
        <v>2731</v>
      </c>
      <c r="F251" s="3" t="s">
        <v>109</v>
      </c>
      <c r="G251" s="4">
        <v>42528</v>
      </c>
      <c r="H251" s="4">
        <v>42528</v>
      </c>
      <c r="I251" s="13" t="s">
        <v>2732</v>
      </c>
      <c r="J251" s="3" t="s">
        <v>21</v>
      </c>
      <c r="K251" s="3" t="s">
        <v>22</v>
      </c>
      <c r="L251" s="3" t="s">
        <v>22</v>
      </c>
      <c r="M251" s="3" t="s">
        <v>22</v>
      </c>
      <c r="N251" s="3" t="s">
        <v>22</v>
      </c>
      <c r="O251" s="97" t="s">
        <v>23</v>
      </c>
    </row>
    <row r="252" spans="1:15" ht="50" customHeight="1">
      <c r="A252" s="3" t="s">
        <v>14</v>
      </c>
      <c r="B252" s="3" t="s">
        <v>1946</v>
      </c>
      <c r="C252" s="3" t="s">
        <v>33</v>
      </c>
      <c r="D252" s="3" t="s">
        <v>2733</v>
      </c>
      <c r="E252" s="3" t="s">
        <v>2734</v>
      </c>
      <c r="F252" s="3" t="s">
        <v>1353</v>
      </c>
      <c r="G252" s="4">
        <v>42530</v>
      </c>
      <c r="H252" s="4">
        <v>42530</v>
      </c>
      <c r="I252" s="5" t="s">
        <v>2735</v>
      </c>
      <c r="J252" s="3" t="s">
        <v>21</v>
      </c>
      <c r="K252" s="3" t="s">
        <v>22</v>
      </c>
      <c r="L252" s="3" t="s">
        <v>22</v>
      </c>
      <c r="M252" s="3" t="s">
        <v>22</v>
      </c>
      <c r="N252" s="3" t="s">
        <v>22</v>
      </c>
      <c r="O252" s="97" t="s">
        <v>23</v>
      </c>
    </row>
    <row r="253" spans="1:15" ht="94.5" customHeight="1">
      <c r="A253" s="3" t="s">
        <v>2283</v>
      </c>
      <c r="B253" s="3" t="s">
        <v>2284</v>
      </c>
      <c r="C253" s="3" t="s">
        <v>33</v>
      </c>
      <c r="D253" s="3" t="s">
        <v>3726</v>
      </c>
      <c r="E253" s="3" t="s">
        <v>2736</v>
      </c>
      <c r="F253" s="3" t="s">
        <v>884</v>
      </c>
      <c r="G253" s="4">
        <v>44833</v>
      </c>
      <c r="H253" s="4">
        <v>44833</v>
      </c>
      <c r="I253" s="91" t="s">
        <v>488</v>
      </c>
      <c r="J253" s="3" t="s">
        <v>206</v>
      </c>
      <c r="K253" s="3" t="s">
        <v>22</v>
      </c>
      <c r="L253" s="3" t="s">
        <v>22</v>
      </c>
      <c r="M253" s="3" t="s">
        <v>22</v>
      </c>
      <c r="N253" s="3" t="s">
        <v>22</v>
      </c>
      <c r="O253" s="97" t="s">
        <v>23</v>
      </c>
    </row>
    <row r="254" spans="1:15" ht="50" customHeight="1">
      <c r="A254" s="3" t="s">
        <v>2004</v>
      </c>
      <c r="B254" s="3" t="s">
        <v>2009</v>
      </c>
      <c r="C254" s="3" t="s">
        <v>16</v>
      </c>
      <c r="D254" s="3" t="s">
        <v>2737</v>
      </c>
      <c r="E254" s="3" t="s">
        <v>2738</v>
      </c>
      <c r="F254" s="3" t="s">
        <v>2668</v>
      </c>
      <c r="G254" s="4">
        <v>42584</v>
      </c>
      <c r="H254" s="4">
        <v>42584</v>
      </c>
      <c r="I254" s="5" t="s">
        <v>2739</v>
      </c>
      <c r="J254" s="3" t="s">
        <v>21</v>
      </c>
      <c r="K254" s="3" t="s">
        <v>22</v>
      </c>
      <c r="L254" s="3" t="s">
        <v>22</v>
      </c>
      <c r="M254" s="3" t="s">
        <v>22</v>
      </c>
      <c r="N254" s="3" t="s">
        <v>22</v>
      </c>
      <c r="O254" s="97" t="s">
        <v>23</v>
      </c>
    </row>
    <row r="255" spans="1:15" ht="50" customHeight="1">
      <c r="A255" s="3" t="s">
        <v>336</v>
      </c>
      <c r="B255" s="3" t="s">
        <v>3573</v>
      </c>
      <c r="C255" s="3" t="s">
        <v>33</v>
      </c>
      <c r="D255" s="3" t="s">
        <v>2740</v>
      </c>
      <c r="E255" s="3" t="s">
        <v>2741</v>
      </c>
      <c r="F255" s="3" t="s">
        <v>884</v>
      </c>
      <c r="G255" s="4">
        <v>42593</v>
      </c>
      <c r="H255" s="4">
        <v>42593</v>
      </c>
      <c r="I255" s="5" t="s">
        <v>482</v>
      </c>
      <c r="J255" s="3" t="s">
        <v>206</v>
      </c>
      <c r="K255" s="3" t="s">
        <v>22</v>
      </c>
      <c r="L255" s="3" t="s">
        <v>22</v>
      </c>
      <c r="M255" s="3" t="s">
        <v>22</v>
      </c>
      <c r="N255" s="3" t="s">
        <v>22</v>
      </c>
      <c r="O255" s="97" t="s">
        <v>23</v>
      </c>
    </row>
    <row r="256" spans="1:15" ht="50" customHeight="1">
      <c r="A256" s="3" t="s">
        <v>2004</v>
      </c>
      <c r="B256" s="3" t="s">
        <v>2025</v>
      </c>
      <c r="C256" s="3" t="s">
        <v>33</v>
      </c>
      <c r="D256" s="3" t="s">
        <v>2740</v>
      </c>
      <c r="E256" s="3" t="s">
        <v>2741</v>
      </c>
      <c r="F256" s="3" t="s">
        <v>884</v>
      </c>
      <c r="G256" s="4">
        <v>42593</v>
      </c>
      <c r="H256" s="4">
        <v>42593</v>
      </c>
      <c r="I256" s="5" t="s">
        <v>482</v>
      </c>
      <c r="J256" s="3" t="s">
        <v>206</v>
      </c>
      <c r="K256" s="3" t="s">
        <v>22</v>
      </c>
      <c r="L256" s="3" t="s">
        <v>22</v>
      </c>
      <c r="M256" s="3" t="s">
        <v>22</v>
      </c>
      <c r="N256" s="3" t="s">
        <v>22</v>
      </c>
      <c r="O256" s="97" t="s">
        <v>23</v>
      </c>
    </row>
    <row r="257" spans="1:15" ht="50" customHeight="1">
      <c r="A257" s="3" t="s">
        <v>14</v>
      </c>
      <c r="B257" s="3" t="s">
        <v>957</v>
      </c>
      <c r="C257" s="3" t="s">
        <v>33</v>
      </c>
      <c r="D257" s="3" t="s">
        <v>2742</v>
      </c>
      <c r="E257" s="3" t="s">
        <v>2743</v>
      </c>
      <c r="F257" s="3" t="s">
        <v>2711</v>
      </c>
      <c r="G257" s="4">
        <v>42626</v>
      </c>
      <c r="H257" s="4">
        <v>42626</v>
      </c>
      <c r="I257" s="13" t="s">
        <v>2744</v>
      </c>
      <c r="J257" s="3" t="s">
        <v>21</v>
      </c>
      <c r="K257" s="3" t="s">
        <v>22</v>
      </c>
      <c r="L257" s="3" t="s">
        <v>22</v>
      </c>
      <c r="M257" s="3" t="s">
        <v>22</v>
      </c>
      <c r="N257" s="3" t="s">
        <v>22</v>
      </c>
      <c r="O257" s="97" t="s">
        <v>23</v>
      </c>
    </row>
    <row r="258" spans="1:15" ht="50" customHeight="1">
      <c r="A258" s="3" t="s">
        <v>14</v>
      </c>
      <c r="B258" s="3" t="s">
        <v>1946</v>
      </c>
      <c r="C258" s="3" t="s">
        <v>33</v>
      </c>
      <c r="D258" s="3" t="s">
        <v>3727</v>
      </c>
      <c r="E258" s="3" t="s">
        <v>2745</v>
      </c>
      <c r="F258" s="3" t="s">
        <v>2717</v>
      </c>
      <c r="G258" s="4">
        <v>42667</v>
      </c>
      <c r="H258" s="4">
        <v>42667</v>
      </c>
      <c r="I258" s="5" t="s">
        <v>2746</v>
      </c>
      <c r="J258" s="3" t="s">
        <v>21</v>
      </c>
      <c r="K258" s="3" t="s">
        <v>22</v>
      </c>
      <c r="L258" s="3" t="s">
        <v>22</v>
      </c>
      <c r="M258" s="3" t="s">
        <v>22</v>
      </c>
      <c r="N258" s="3" t="s">
        <v>22</v>
      </c>
      <c r="O258" s="97" t="s">
        <v>23</v>
      </c>
    </row>
    <row r="259" spans="1:15" ht="91">
      <c r="A259" s="3" t="s">
        <v>14</v>
      </c>
      <c r="B259" s="3" t="s">
        <v>1946</v>
      </c>
      <c r="C259" s="3" t="s">
        <v>33</v>
      </c>
      <c r="D259" s="3" t="s">
        <v>3728</v>
      </c>
      <c r="E259" s="3" t="s">
        <v>2747</v>
      </c>
      <c r="F259" s="3" t="s">
        <v>535</v>
      </c>
      <c r="G259" s="4">
        <v>42689</v>
      </c>
      <c r="H259" s="4">
        <v>42689</v>
      </c>
      <c r="I259" s="5" t="s">
        <v>2748</v>
      </c>
      <c r="J259" s="3" t="s">
        <v>21</v>
      </c>
      <c r="K259" s="3" t="s">
        <v>22</v>
      </c>
      <c r="L259" s="3" t="s">
        <v>22</v>
      </c>
      <c r="M259" s="3" t="s">
        <v>22</v>
      </c>
      <c r="N259" s="3" t="s">
        <v>22</v>
      </c>
      <c r="O259" s="97" t="s">
        <v>23</v>
      </c>
    </row>
    <row r="260" spans="1:15" ht="50" customHeight="1">
      <c r="A260" s="3" t="s">
        <v>14</v>
      </c>
      <c r="B260" s="3" t="s">
        <v>957</v>
      </c>
      <c r="C260" s="3" t="s">
        <v>79</v>
      </c>
      <c r="D260" s="3" t="s">
        <v>2749</v>
      </c>
      <c r="E260" s="3" t="s">
        <v>2750</v>
      </c>
      <c r="F260" s="3" t="s">
        <v>80</v>
      </c>
      <c r="G260" s="4">
        <v>42696</v>
      </c>
      <c r="H260" s="4">
        <v>42696</v>
      </c>
      <c r="I260" s="5" t="s">
        <v>2749</v>
      </c>
      <c r="J260" s="3" t="s">
        <v>21</v>
      </c>
      <c r="K260" s="3" t="s">
        <v>22</v>
      </c>
      <c r="L260" s="3" t="s">
        <v>22</v>
      </c>
      <c r="M260" s="3" t="s">
        <v>22</v>
      </c>
      <c r="N260" s="3" t="s">
        <v>22</v>
      </c>
      <c r="O260" s="97" t="s">
        <v>23</v>
      </c>
    </row>
    <row r="261" spans="1:15" ht="78">
      <c r="A261" s="3" t="s">
        <v>14</v>
      </c>
      <c r="B261" s="3" t="s">
        <v>1946</v>
      </c>
      <c r="C261" s="3" t="s">
        <v>33</v>
      </c>
      <c r="D261" s="3" t="s">
        <v>2751</v>
      </c>
      <c r="E261" s="3" t="s">
        <v>2752</v>
      </c>
      <c r="F261" s="3" t="s">
        <v>1427</v>
      </c>
      <c r="G261" s="4">
        <v>42710</v>
      </c>
      <c r="H261" s="4">
        <v>42717</v>
      </c>
      <c r="I261" s="5" t="s">
        <v>2753</v>
      </c>
      <c r="J261" s="3" t="s">
        <v>21</v>
      </c>
      <c r="K261" s="3" t="s">
        <v>22</v>
      </c>
      <c r="L261" s="3" t="s">
        <v>22</v>
      </c>
      <c r="M261" s="3" t="s">
        <v>22</v>
      </c>
      <c r="N261" s="3" t="s">
        <v>22</v>
      </c>
      <c r="O261" s="97" t="s">
        <v>23</v>
      </c>
    </row>
    <row r="262" spans="1:15" ht="78">
      <c r="A262" s="3" t="s">
        <v>336</v>
      </c>
      <c r="B262" s="3" t="s">
        <v>3573</v>
      </c>
      <c r="C262" s="3" t="s">
        <v>33</v>
      </c>
      <c r="D262" s="3" t="s">
        <v>3729</v>
      </c>
      <c r="E262" s="3" t="s">
        <v>2752</v>
      </c>
      <c r="F262" s="3" t="s">
        <v>1427</v>
      </c>
      <c r="G262" s="4">
        <v>42710</v>
      </c>
      <c r="H262" s="4">
        <v>42717</v>
      </c>
      <c r="I262" s="5" t="s">
        <v>2753</v>
      </c>
      <c r="J262" s="3" t="s">
        <v>21</v>
      </c>
      <c r="K262" s="3" t="s">
        <v>22</v>
      </c>
      <c r="L262" s="3" t="s">
        <v>22</v>
      </c>
      <c r="M262" s="3" t="s">
        <v>22</v>
      </c>
      <c r="N262" s="3" t="s">
        <v>22</v>
      </c>
      <c r="O262" s="97" t="s">
        <v>23</v>
      </c>
    </row>
    <row r="263" spans="1:15" ht="52">
      <c r="A263" s="3" t="s">
        <v>14</v>
      </c>
      <c r="B263" s="3" t="s">
        <v>1946</v>
      </c>
      <c r="C263" s="3" t="s">
        <v>16</v>
      </c>
      <c r="D263" s="3" t="s">
        <v>2754</v>
      </c>
      <c r="E263" s="3" t="s">
        <v>2755</v>
      </c>
      <c r="F263" s="3" t="s">
        <v>915</v>
      </c>
      <c r="G263" s="4">
        <v>42731</v>
      </c>
      <c r="H263" s="4">
        <v>42745</v>
      </c>
      <c r="I263" s="13" t="s">
        <v>2756</v>
      </c>
      <c r="J263" s="3" t="s">
        <v>21</v>
      </c>
      <c r="K263" s="5" t="s">
        <v>22</v>
      </c>
      <c r="L263" s="3" t="s">
        <v>22</v>
      </c>
      <c r="M263" s="3" t="s">
        <v>22</v>
      </c>
      <c r="N263" s="3"/>
      <c r="O263" s="97" t="s">
        <v>23</v>
      </c>
    </row>
    <row r="264" spans="1:15" ht="52">
      <c r="A264" s="3" t="s">
        <v>14</v>
      </c>
      <c r="B264" s="3" t="s">
        <v>957</v>
      </c>
      <c r="C264" s="3" t="s">
        <v>33</v>
      </c>
      <c r="D264" s="3" t="s">
        <v>496</v>
      </c>
      <c r="E264" s="3" t="s">
        <v>2757</v>
      </c>
      <c r="F264" s="3" t="s">
        <v>498</v>
      </c>
      <c r="G264" s="4">
        <v>42732</v>
      </c>
      <c r="H264" s="4">
        <v>42738</v>
      </c>
      <c r="I264" s="5" t="s">
        <v>496</v>
      </c>
      <c r="J264" s="3" t="s">
        <v>21</v>
      </c>
      <c r="K264" s="3" t="s">
        <v>22</v>
      </c>
      <c r="L264" s="3" t="s">
        <v>22</v>
      </c>
      <c r="M264" s="3" t="s">
        <v>22</v>
      </c>
      <c r="N264" s="3" t="s">
        <v>22</v>
      </c>
      <c r="O264" s="97" t="s">
        <v>23</v>
      </c>
    </row>
    <row r="265" spans="1:15" ht="104">
      <c r="A265" s="3" t="s">
        <v>14</v>
      </c>
      <c r="B265" s="3" t="s">
        <v>1946</v>
      </c>
      <c r="C265" s="3" t="s">
        <v>28</v>
      </c>
      <c r="D265" s="3" t="s">
        <v>2758</v>
      </c>
      <c r="E265" s="3" t="s">
        <v>1667</v>
      </c>
      <c r="F265" s="3" t="s">
        <v>738</v>
      </c>
      <c r="G265" s="4">
        <v>42733</v>
      </c>
      <c r="H265" s="4" t="s">
        <v>2759</v>
      </c>
      <c r="I265" s="13" t="s">
        <v>1767</v>
      </c>
      <c r="J265" s="3" t="s">
        <v>21</v>
      </c>
      <c r="K265" s="3" t="s">
        <v>22</v>
      </c>
      <c r="L265" s="3" t="s">
        <v>22</v>
      </c>
      <c r="M265" s="3" t="s">
        <v>22</v>
      </c>
      <c r="N265" s="3" t="s">
        <v>22</v>
      </c>
      <c r="O265" s="97" t="s">
        <v>23</v>
      </c>
    </row>
    <row r="266" spans="1:15" ht="50" customHeight="1">
      <c r="A266" s="3" t="s">
        <v>2004</v>
      </c>
      <c r="B266" s="3" t="s">
        <v>2005</v>
      </c>
      <c r="C266" s="3" t="s">
        <v>33</v>
      </c>
      <c r="D266" s="3" t="s">
        <v>2760</v>
      </c>
      <c r="E266" s="3" t="s">
        <v>2761</v>
      </c>
      <c r="F266" s="3" t="s">
        <v>109</v>
      </c>
      <c r="G266" s="4">
        <v>42780</v>
      </c>
      <c r="H266" s="4">
        <v>42780</v>
      </c>
      <c r="I266" s="13" t="s">
        <v>2762</v>
      </c>
      <c r="J266" s="3" t="s">
        <v>21</v>
      </c>
      <c r="K266" s="3" t="s">
        <v>22</v>
      </c>
      <c r="L266" s="3" t="s">
        <v>22</v>
      </c>
      <c r="M266" s="3" t="s">
        <v>22</v>
      </c>
      <c r="N266" s="3" t="s">
        <v>22</v>
      </c>
      <c r="O266" s="97" t="s">
        <v>23</v>
      </c>
    </row>
    <row r="267" spans="1:15" ht="50" customHeight="1">
      <c r="A267" s="3" t="s">
        <v>14</v>
      </c>
      <c r="B267" s="3" t="s">
        <v>957</v>
      </c>
      <c r="C267" s="3" t="s">
        <v>79</v>
      </c>
      <c r="D267" s="3" t="s">
        <v>514</v>
      </c>
      <c r="E267" s="3" t="s">
        <v>2763</v>
      </c>
      <c r="F267" s="3" t="s">
        <v>80</v>
      </c>
      <c r="G267" s="4">
        <v>42828</v>
      </c>
      <c r="H267" s="4">
        <v>42832</v>
      </c>
      <c r="I267" s="5" t="s">
        <v>514</v>
      </c>
      <c r="J267" s="3" t="s">
        <v>21</v>
      </c>
      <c r="K267" s="3" t="s">
        <v>22</v>
      </c>
      <c r="L267" s="3" t="s">
        <v>22</v>
      </c>
      <c r="M267" s="3" t="s">
        <v>22</v>
      </c>
      <c r="N267" s="3" t="s">
        <v>22</v>
      </c>
      <c r="O267" s="97" t="s">
        <v>23</v>
      </c>
    </row>
    <row r="268" spans="1:15" ht="50" customHeight="1">
      <c r="A268" s="3" t="s">
        <v>14</v>
      </c>
      <c r="B268" s="3" t="s">
        <v>1946</v>
      </c>
      <c r="C268" s="3" t="s">
        <v>33</v>
      </c>
      <c r="D268" s="3" t="s">
        <v>2764</v>
      </c>
      <c r="E268" s="3" t="s">
        <v>2765</v>
      </c>
      <c r="F268" s="3" t="s">
        <v>2711</v>
      </c>
      <c r="G268" s="4">
        <v>42874</v>
      </c>
      <c r="H268" s="4">
        <v>42874</v>
      </c>
      <c r="I268" s="13" t="s">
        <v>2766</v>
      </c>
      <c r="J268" s="3" t="s">
        <v>1427</v>
      </c>
      <c r="K268" s="3" t="s">
        <v>2767</v>
      </c>
      <c r="L268" s="3" t="s">
        <v>22</v>
      </c>
      <c r="M268" s="3" t="s">
        <v>294</v>
      </c>
      <c r="N268" s="3" t="s">
        <v>749</v>
      </c>
      <c r="O268" s="97" t="s">
        <v>23</v>
      </c>
    </row>
    <row r="269" spans="1:15" ht="50" customHeight="1">
      <c r="A269" s="3" t="s">
        <v>14</v>
      </c>
      <c r="B269" s="3" t="s">
        <v>1946</v>
      </c>
      <c r="C269" s="3" t="s">
        <v>79</v>
      </c>
      <c r="D269" s="3" t="s">
        <v>2768</v>
      </c>
      <c r="E269" s="3" t="s">
        <v>2769</v>
      </c>
      <c r="F269" s="3" t="s">
        <v>354</v>
      </c>
      <c r="G269" s="4">
        <v>42873</v>
      </c>
      <c r="H269" s="4">
        <v>42873</v>
      </c>
      <c r="I269" s="13" t="s">
        <v>519</v>
      </c>
      <c r="J269" s="3" t="s">
        <v>206</v>
      </c>
      <c r="K269" s="5" t="s">
        <v>22</v>
      </c>
      <c r="L269" s="3" t="s">
        <v>22</v>
      </c>
      <c r="M269" s="3" t="s">
        <v>22</v>
      </c>
      <c r="N269" s="3"/>
      <c r="O269" s="97"/>
    </row>
    <row r="270" spans="1:15" ht="50" customHeight="1">
      <c r="A270" s="3" t="s">
        <v>14</v>
      </c>
      <c r="B270" s="3" t="s">
        <v>2040</v>
      </c>
      <c r="C270" s="3" t="s">
        <v>16</v>
      </c>
      <c r="D270" s="3" t="s">
        <v>2770</v>
      </c>
      <c r="E270" s="3" t="s">
        <v>2771</v>
      </c>
      <c r="F270" s="3" t="s">
        <v>19</v>
      </c>
      <c r="G270" s="4">
        <v>42989</v>
      </c>
      <c r="H270" s="4">
        <v>42989</v>
      </c>
      <c r="I270" s="13" t="s">
        <v>2772</v>
      </c>
      <c r="J270" s="3" t="s">
        <v>21</v>
      </c>
      <c r="K270" s="3" t="s">
        <v>22</v>
      </c>
      <c r="L270" s="3" t="s">
        <v>22</v>
      </c>
      <c r="M270" s="3" t="s">
        <v>22</v>
      </c>
      <c r="N270" s="3" t="s">
        <v>22</v>
      </c>
      <c r="O270" s="97" t="s">
        <v>23</v>
      </c>
    </row>
    <row r="271" spans="1:15" ht="50" customHeight="1">
      <c r="A271" s="3" t="s">
        <v>14</v>
      </c>
      <c r="B271" s="3" t="s">
        <v>1946</v>
      </c>
      <c r="C271" s="3" t="s">
        <v>33</v>
      </c>
      <c r="D271" s="3" t="s">
        <v>2773</v>
      </c>
      <c r="E271" s="3" t="s">
        <v>2774</v>
      </c>
      <c r="F271" s="3" t="s">
        <v>1353</v>
      </c>
      <c r="G271" s="4">
        <v>43000</v>
      </c>
      <c r="H271" s="4">
        <v>43000</v>
      </c>
      <c r="I271" s="13" t="s">
        <v>2775</v>
      </c>
      <c r="J271" s="3" t="s">
        <v>21</v>
      </c>
      <c r="K271" s="5" t="s">
        <v>22</v>
      </c>
      <c r="L271" s="3" t="s">
        <v>22</v>
      </c>
      <c r="M271" s="3" t="s">
        <v>22</v>
      </c>
      <c r="N271" s="3"/>
      <c r="O271" s="97" t="s">
        <v>23</v>
      </c>
    </row>
    <row r="272" spans="1:15" ht="50" customHeight="1">
      <c r="A272" s="3" t="s">
        <v>2004</v>
      </c>
      <c r="B272" s="3" t="s">
        <v>2009</v>
      </c>
      <c r="C272" s="3" t="s">
        <v>500</v>
      </c>
      <c r="D272" s="3" t="s">
        <v>2776</v>
      </c>
      <c r="E272" s="3" t="s">
        <v>2777</v>
      </c>
      <c r="F272" s="3" t="s">
        <v>627</v>
      </c>
      <c r="G272" s="4">
        <v>43003</v>
      </c>
      <c r="H272" s="4">
        <v>43003</v>
      </c>
      <c r="I272" s="5" t="s">
        <v>2778</v>
      </c>
      <c r="J272" s="3" t="s">
        <v>206</v>
      </c>
      <c r="K272" s="3" t="s">
        <v>2779</v>
      </c>
      <c r="L272" s="3" t="s">
        <v>2780</v>
      </c>
      <c r="M272" s="3" t="s">
        <v>1428</v>
      </c>
      <c r="N272" s="3" t="s">
        <v>22</v>
      </c>
      <c r="O272" s="97" t="s">
        <v>23</v>
      </c>
    </row>
    <row r="273" spans="1:15" ht="50" customHeight="1">
      <c r="A273" s="3" t="s">
        <v>14</v>
      </c>
      <c r="B273" s="3" t="s">
        <v>1946</v>
      </c>
      <c r="C273" s="3" t="s">
        <v>33</v>
      </c>
      <c r="D273" s="3" t="s">
        <v>2781</v>
      </c>
      <c r="E273" s="3" t="s">
        <v>2782</v>
      </c>
      <c r="F273" s="3" t="s">
        <v>1427</v>
      </c>
      <c r="G273" s="4">
        <v>43025</v>
      </c>
      <c r="H273" s="4">
        <v>43025</v>
      </c>
      <c r="I273" s="5" t="s">
        <v>1782</v>
      </c>
      <c r="J273" s="3" t="s">
        <v>21</v>
      </c>
      <c r="K273" s="3" t="s">
        <v>22</v>
      </c>
      <c r="L273" s="3" t="s">
        <v>22</v>
      </c>
      <c r="M273" s="3" t="s">
        <v>22</v>
      </c>
      <c r="N273" s="3" t="s">
        <v>22</v>
      </c>
      <c r="O273" s="97" t="s">
        <v>23</v>
      </c>
    </row>
    <row r="274" spans="1:15" ht="50" customHeight="1">
      <c r="A274" s="3" t="s">
        <v>2004</v>
      </c>
      <c r="B274" s="3" t="s">
        <v>2025</v>
      </c>
      <c r="C274" s="3" t="s">
        <v>33</v>
      </c>
      <c r="D274" s="3" t="s">
        <v>2783</v>
      </c>
      <c r="E274" s="3" t="s">
        <v>2784</v>
      </c>
      <c r="F274" s="3" t="s">
        <v>82</v>
      </c>
      <c r="G274" s="4">
        <v>43067</v>
      </c>
      <c r="H274" s="4">
        <v>43067</v>
      </c>
      <c r="I274" s="5" t="s">
        <v>2785</v>
      </c>
      <c r="J274" s="3" t="s">
        <v>206</v>
      </c>
      <c r="K274" s="3" t="s">
        <v>22</v>
      </c>
      <c r="L274" s="3" t="s">
        <v>22</v>
      </c>
      <c r="M274" s="3" t="s">
        <v>22</v>
      </c>
      <c r="N274" s="3" t="s">
        <v>22</v>
      </c>
      <c r="O274" s="97" t="s">
        <v>23</v>
      </c>
    </row>
    <row r="275" spans="1:15" ht="50" customHeight="1">
      <c r="A275" s="3" t="s">
        <v>2283</v>
      </c>
      <c r="B275" s="3" t="s">
        <v>2284</v>
      </c>
      <c r="C275" s="3" t="s">
        <v>33</v>
      </c>
      <c r="D275" s="3" t="s">
        <v>2786</v>
      </c>
      <c r="E275" s="3" t="s">
        <v>2787</v>
      </c>
      <c r="F275" s="3" t="s">
        <v>2788</v>
      </c>
      <c r="G275" s="4">
        <v>43067</v>
      </c>
      <c r="H275" s="4">
        <v>43068</v>
      </c>
      <c r="I275" s="5" t="s">
        <v>2789</v>
      </c>
      <c r="J275" s="3" t="s">
        <v>21</v>
      </c>
      <c r="K275" s="3" t="s">
        <v>2790</v>
      </c>
      <c r="L275" s="3" t="s">
        <v>22</v>
      </c>
      <c r="M275" s="3" t="s">
        <v>114</v>
      </c>
      <c r="N275" s="3" t="s">
        <v>22</v>
      </c>
      <c r="O275" s="97" t="s">
        <v>23</v>
      </c>
    </row>
    <row r="276" spans="1:15" ht="91">
      <c r="A276" s="3" t="s">
        <v>14</v>
      </c>
      <c r="B276" s="3" t="s">
        <v>1946</v>
      </c>
      <c r="C276" s="3" t="s">
        <v>79</v>
      </c>
      <c r="D276" s="3" t="s">
        <v>3730</v>
      </c>
      <c r="E276" s="3" t="s">
        <v>2792</v>
      </c>
      <c r="F276" s="3" t="s">
        <v>80</v>
      </c>
      <c r="G276" s="4">
        <v>43097</v>
      </c>
      <c r="H276" s="4">
        <v>43097</v>
      </c>
      <c r="I276" s="5" t="s">
        <v>2791</v>
      </c>
      <c r="J276" s="3" t="s">
        <v>21</v>
      </c>
      <c r="K276" s="3" t="s">
        <v>22</v>
      </c>
      <c r="L276" s="3" t="s">
        <v>22</v>
      </c>
      <c r="M276" s="3" t="s">
        <v>22</v>
      </c>
      <c r="N276" s="3" t="s">
        <v>22</v>
      </c>
      <c r="O276" s="97" t="s">
        <v>23</v>
      </c>
    </row>
    <row r="277" spans="1:15" ht="50" customHeight="1">
      <c r="A277" s="3" t="s">
        <v>14</v>
      </c>
      <c r="B277" s="3" t="s">
        <v>1946</v>
      </c>
      <c r="C277" s="3" t="s">
        <v>33</v>
      </c>
      <c r="D277" s="3" t="s">
        <v>2793</v>
      </c>
      <c r="E277" s="3" t="s">
        <v>2794</v>
      </c>
      <c r="F277" s="3" t="s">
        <v>2717</v>
      </c>
      <c r="G277" s="4">
        <v>43098</v>
      </c>
      <c r="H277" s="4">
        <v>43105</v>
      </c>
      <c r="I277" s="5" t="s">
        <v>2795</v>
      </c>
      <c r="J277" s="3" t="s">
        <v>21</v>
      </c>
      <c r="K277" s="3" t="s">
        <v>22</v>
      </c>
      <c r="L277" s="3" t="s">
        <v>22</v>
      </c>
      <c r="M277" s="3" t="s">
        <v>22</v>
      </c>
      <c r="N277" s="3" t="s">
        <v>22</v>
      </c>
      <c r="O277" s="97" t="s">
        <v>23</v>
      </c>
    </row>
    <row r="278" spans="1:15" ht="65">
      <c r="A278" s="3" t="s">
        <v>14</v>
      </c>
      <c r="B278" s="3" t="s">
        <v>1946</v>
      </c>
      <c r="C278" s="3" t="s">
        <v>33</v>
      </c>
      <c r="D278" s="3" t="s">
        <v>2796</v>
      </c>
      <c r="E278" s="3" t="s">
        <v>2797</v>
      </c>
      <c r="F278" s="3" t="s">
        <v>354</v>
      </c>
      <c r="G278" s="4">
        <v>43102</v>
      </c>
      <c r="H278" s="4">
        <v>43102</v>
      </c>
      <c r="I278" s="13" t="s">
        <v>549</v>
      </c>
      <c r="J278" s="3" t="s">
        <v>206</v>
      </c>
      <c r="K278" s="5" t="s">
        <v>22</v>
      </c>
      <c r="L278" s="3" t="s">
        <v>22</v>
      </c>
      <c r="M278" s="3" t="s">
        <v>22</v>
      </c>
      <c r="N278" s="3" t="s">
        <v>22</v>
      </c>
      <c r="O278" s="97" t="s">
        <v>23</v>
      </c>
    </row>
    <row r="279" spans="1:15" ht="65">
      <c r="A279" s="3" t="s">
        <v>14</v>
      </c>
      <c r="B279" s="3" t="s">
        <v>957</v>
      </c>
      <c r="C279" s="3" t="s">
        <v>16</v>
      </c>
      <c r="D279" s="3" t="s">
        <v>2798</v>
      </c>
      <c r="E279" s="3" t="s">
        <v>2799</v>
      </c>
      <c r="F279" s="3" t="s">
        <v>19</v>
      </c>
      <c r="G279" s="4">
        <v>43146</v>
      </c>
      <c r="H279" s="4">
        <v>43146</v>
      </c>
      <c r="I279" s="13" t="s">
        <v>568</v>
      </c>
      <c r="J279" s="3" t="s">
        <v>21</v>
      </c>
      <c r="K279" s="3" t="s">
        <v>22</v>
      </c>
      <c r="L279" s="3" t="s">
        <v>22</v>
      </c>
      <c r="M279" s="3" t="s">
        <v>22</v>
      </c>
      <c r="N279" s="3" t="s">
        <v>22</v>
      </c>
      <c r="O279" s="97" t="s">
        <v>23</v>
      </c>
    </row>
    <row r="280" spans="1:15" ht="50" customHeight="1">
      <c r="A280" s="3" t="s">
        <v>2004</v>
      </c>
      <c r="B280" s="3" t="s">
        <v>2025</v>
      </c>
      <c r="C280" s="3" t="s">
        <v>33</v>
      </c>
      <c r="D280" s="3" t="s">
        <v>2800</v>
      </c>
      <c r="E280" s="3" t="s">
        <v>2801</v>
      </c>
      <c r="F280" s="3" t="s">
        <v>884</v>
      </c>
      <c r="G280" s="4">
        <v>43159</v>
      </c>
      <c r="H280" s="4">
        <v>43159</v>
      </c>
      <c r="I280" s="13" t="s">
        <v>2802</v>
      </c>
      <c r="J280" s="3" t="s">
        <v>206</v>
      </c>
      <c r="K280" s="3" t="s">
        <v>22</v>
      </c>
      <c r="L280" s="3" t="s">
        <v>22</v>
      </c>
      <c r="M280" s="3" t="s">
        <v>22</v>
      </c>
      <c r="N280" s="3" t="s">
        <v>22</v>
      </c>
      <c r="O280" s="97" t="s">
        <v>23</v>
      </c>
    </row>
    <row r="281" spans="1:15" ht="50" customHeight="1">
      <c r="A281" s="3" t="s">
        <v>2004</v>
      </c>
      <c r="B281" s="3" t="s">
        <v>2009</v>
      </c>
      <c r="C281" s="3" t="s">
        <v>195</v>
      </c>
      <c r="D281" s="3" t="s">
        <v>2803</v>
      </c>
      <c r="E281" s="3" t="s">
        <v>2804</v>
      </c>
      <c r="F281" s="3" t="s">
        <v>627</v>
      </c>
      <c r="G281" s="4">
        <v>43251</v>
      </c>
      <c r="H281" s="4">
        <v>43251</v>
      </c>
      <c r="I281" s="5" t="s">
        <v>2805</v>
      </c>
      <c r="J281" s="3" t="s">
        <v>21</v>
      </c>
      <c r="K281" s="3" t="s">
        <v>22</v>
      </c>
      <c r="L281" s="3" t="s">
        <v>22</v>
      </c>
      <c r="M281" s="3" t="s">
        <v>22</v>
      </c>
      <c r="N281" s="3" t="s">
        <v>22</v>
      </c>
      <c r="O281" s="97" t="s">
        <v>23</v>
      </c>
    </row>
    <row r="282" spans="1:15" ht="50" customHeight="1">
      <c r="A282" s="3" t="s">
        <v>2004</v>
      </c>
      <c r="B282" s="3" t="s">
        <v>1499</v>
      </c>
      <c r="C282" s="3" t="s">
        <v>195</v>
      </c>
      <c r="D282" s="3" t="s">
        <v>3731</v>
      </c>
      <c r="E282" s="3" t="s">
        <v>2806</v>
      </c>
      <c r="F282" s="3" t="s">
        <v>627</v>
      </c>
      <c r="G282" s="4">
        <v>44218</v>
      </c>
      <c r="H282" s="4">
        <v>44219</v>
      </c>
      <c r="I282" s="91" t="s">
        <v>2807</v>
      </c>
      <c r="J282" s="3" t="s">
        <v>21</v>
      </c>
      <c r="K282" s="3" t="s">
        <v>22</v>
      </c>
      <c r="L282" s="3" t="s">
        <v>22</v>
      </c>
      <c r="M282" s="3" t="s">
        <v>22</v>
      </c>
      <c r="N282" s="3" t="s">
        <v>22</v>
      </c>
      <c r="O282" s="97" t="s">
        <v>23</v>
      </c>
    </row>
    <row r="283" spans="1:15" ht="50" customHeight="1">
      <c r="A283" s="3" t="s">
        <v>14</v>
      </c>
      <c r="B283" s="3" t="s">
        <v>1946</v>
      </c>
      <c r="C283" s="3" t="s">
        <v>33</v>
      </c>
      <c r="D283" s="3" t="s">
        <v>2808</v>
      </c>
      <c r="E283" s="3" t="s">
        <v>2809</v>
      </c>
      <c r="F283" s="3" t="s">
        <v>535</v>
      </c>
      <c r="G283" s="4">
        <v>43256</v>
      </c>
      <c r="H283" s="4">
        <v>43258</v>
      </c>
      <c r="I283" s="13" t="s">
        <v>2810</v>
      </c>
      <c r="J283" s="3" t="s">
        <v>21</v>
      </c>
      <c r="K283" s="3" t="s">
        <v>22</v>
      </c>
      <c r="L283" s="3" t="s">
        <v>22</v>
      </c>
      <c r="M283" s="3" t="s">
        <v>22</v>
      </c>
      <c r="N283" s="3" t="s">
        <v>22</v>
      </c>
      <c r="O283" s="97" t="s">
        <v>23</v>
      </c>
    </row>
    <row r="284" spans="1:15" ht="50" customHeight="1">
      <c r="A284" s="3" t="s">
        <v>2283</v>
      </c>
      <c r="B284" s="3" t="s">
        <v>2284</v>
      </c>
      <c r="C284" s="3" t="s">
        <v>16</v>
      </c>
      <c r="D284" s="3" t="s">
        <v>3732</v>
      </c>
      <c r="E284" s="3" t="s">
        <v>2811</v>
      </c>
      <c r="F284" s="3" t="s">
        <v>19</v>
      </c>
      <c r="G284" s="4">
        <v>43265</v>
      </c>
      <c r="H284" s="4">
        <v>43265</v>
      </c>
      <c r="I284" s="5" t="s">
        <v>2812</v>
      </c>
      <c r="J284" s="3" t="s">
        <v>21</v>
      </c>
      <c r="K284" s="3" t="s">
        <v>22</v>
      </c>
      <c r="L284" s="3" t="s">
        <v>22</v>
      </c>
      <c r="M284" s="3" t="s">
        <v>22</v>
      </c>
      <c r="N284" s="3" t="s">
        <v>22</v>
      </c>
      <c r="O284" s="97" t="s">
        <v>23</v>
      </c>
    </row>
    <row r="285" spans="1:15" ht="50" customHeight="1">
      <c r="A285" s="3" t="s">
        <v>14</v>
      </c>
      <c r="B285" s="3" t="s">
        <v>634</v>
      </c>
      <c r="C285" s="3" t="s">
        <v>16</v>
      </c>
      <c r="D285" s="3" t="s">
        <v>574</v>
      </c>
      <c r="E285" s="3" t="s">
        <v>2813</v>
      </c>
      <c r="F285" s="3" t="s">
        <v>61</v>
      </c>
      <c r="G285" s="4">
        <v>43194</v>
      </c>
      <c r="H285" s="4">
        <v>43194</v>
      </c>
      <c r="I285" s="13" t="s">
        <v>2814</v>
      </c>
      <c r="J285" s="3" t="s">
        <v>21</v>
      </c>
      <c r="K285" s="3" t="s">
        <v>22</v>
      </c>
      <c r="L285" s="3" t="s">
        <v>2815</v>
      </c>
      <c r="M285" s="3" t="s">
        <v>22</v>
      </c>
      <c r="N285" s="3"/>
      <c r="O285" s="97" t="s">
        <v>23</v>
      </c>
    </row>
    <row r="286" spans="1:15" ht="50" customHeight="1">
      <c r="A286" s="3" t="s">
        <v>2004</v>
      </c>
      <c r="B286" s="3" t="s">
        <v>2009</v>
      </c>
      <c r="C286" s="3" t="s">
        <v>195</v>
      </c>
      <c r="D286" s="3" t="s">
        <v>2816</v>
      </c>
      <c r="E286" s="3" t="s">
        <v>2817</v>
      </c>
      <c r="F286" s="3" t="s">
        <v>627</v>
      </c>
      <c r="G286" s="4">
        <v>43293</v>
      </c>
      <c r="H286" s="4">
        <v>43293</v>
      </c>
      <c r="I286" s="5" t="s">
        <v>2818</v>
      </c>
      <c r="J286" s="3" t="s">
        <v>21</v>
      </c>
      <c r="K286" s="3" t="s">
        <v>22</v>
      </c>
      <c r="L286" s="3" t="s">
        <v>22</v>
      </c>
      <c r="M286" s="3" t="s">
        <v>22</v>
      </c>
      <c r="N286" s="3" t="s">
        <v>22</v>
      </c>
      <c r="O286" s="97" t="s">
        <v>23</v>
      </c>
    </row>
    <row r="287" spans="1:15" ht="50" customHeight="1">
      <c r="A287" s="3" t="s">
        <v>2004</v>
      </c>
      <c r="B287" s="3" t="s">
        <v>1499</v>
      </c>
      <c r="C287" s="3" t="s">
        <v>16</v>
      </c>
      <c r="D287" s="3" t="s">
        <v>3733</v>
      </c>
      <c r="E287" s="3" t="s">
        <v>2819</v>
      </c>
      <c r="F287" s="3" t="s">
        <v>109</v>
      </c>
      <c r="G287" s="4">
        <v>43311</v>
      </c>
      <c r="H287" s="4" t="s">
        <v>2820</v>
      </c>
      <c r="I287" s="5" t="s">
        <v>2821</v>
      </c>
      <c r="J287" s="3" t="s">
        <v>21</v>
      </c>
      <c r="K287" s="3" t="s">
        <v>22</v>
      </c>
      <c r="L287" s="3" t="s">
        <v>22</v>
      </c>
      <c r="M287" s="3" t="s">
        <v>22</v>
      </c>
      <c r="N287" s="3" t="s">
        <v>22</v>
      </c>
      <c r="O287" s="97" t="s">
        <v>23</v>
      </c>
    </row>
    <row r="288" spans="1:15" ht="50" customHeight="1">
      <c r="A288" s="3" t="s">
        <v>2004</v>
      </c>
      <c r="B288" s="3" t="s">
        <v>2009</v>
      </c>
      <c r="C288" s="3" t="s">
        <v>16</v>
      </c>
      <c r="D288" s="3" t="s">
        <v>3734</v>
      </c>
      <c r="E288" s="3" t="s">
        <v>2822</v>
      </c>
      <c r="F288" s="3" t="s">
        <v>109</v>
      </c>
      <c r="G288" s="4">
        <v>43311</v>
      </c>
      <c r="H288" s="4">
        <v>43375</v>
      </c>
      <c r="I288" s="5" t="s">
        <v>2823</v>
      </c>
      <c r="J288" s="3" t="s">
        <v>21</v>
      </c>
      <c r="K288" s="3" t="s">
        <v>22</v>
      </c>
      <c r="L288" s="3" t="s">
        <v>22</v>
      </c>
      <c r="M288" s="3" t="s">
        <v>22</v>
      </c>
      <c r="N288" s="3" t="s">
        <v>22</v>
      </c>
      <c r="O288" s="97" t="s">
        <v>23</v>
      </c>
    </row>
    <row r="289" spans="1:15" ht="50" customHeight="1">
      <c r="A289" s="3" t="s">
        <v>2824</v>
      </c>
      <c r="B289" s="3" t="s">
        <v>2009</v>
      </c>
      <c r="C289" s="3" t="s">
        <v>16</v>
      </c>
      <c r="D289" s="3" t="s">
        <v>2825</v>
      </c>
      <c r="E289" s="3" t="s">
        <v>1819</v>
      </c>
      <c r="F289" s="3" t="s">
        <v>109</v>
      </c>
      <c r="G289" s="4">
        <v>45653</v>
      </c>
      <c r="H289" s="4">
        <v>45654</v>
      </c>
      <c r="I289" s="91" t="s">
        <v>2826</v>
      </c>
      <c r="J289" s="3" t="s">
        <v>21</v>
      </c>
      <c r="K289" s="3" t="s">
        <v>22</v>
      </c>
      <c r="L289" s="3" t="s">
        <v>22</v>
      </c>
      <c r="M289" s="3" t="s">
        <v>22</v>
      </c>
      <c r="N289" s="3" t="s">
        <v>22</v>
      </c>
      <c r="O289" s="97" t="s">
        <v>23</v>
      </c>
    </row>
    <row r="290" spans="1:15" ht="50" customHeight="1">
      <c r="A290" s="3" t="s">
        <v>14</v>
      </c>
      <c r="B290" s="3" t="s">
        <v>1946</v>
      </c>
      <c r="C290" s="3" t="s">
        <v>16</v>
      </c>
      <c r="D290" s="3" t="s">
        <v>2827</v>
      </c>
      <c r="E290" s="3" t="s">
        <v>1813</v>
      </c>
      <c r="F290" s="3" t="s">
        <v>19</v>
      </c>
      <c r="G290" s="4">
        <v>43384</v>
      </c>
      <c r="H290" s="4">
        <v>43384</v>
      </c>
      <c r="I290" s="5" t="s">
        <v>2828</v>
      </c>
      <c r="J290" s="3" t="s">
        <v>21</v>
      </c>
      <c r="K290" s="3" t="s">
        <v>22</v>
      </c>
      <c r="L290" s="3" t="s">
        <v>22</v>
      </c>
      <c r="M290" s="3" t="s">
        <v>22</v>
      </c>
      <c r="N290" s="3" t="s">
        <v>542</v>
      </c>
      <c r="O290" s="97" t="s">
        <v>23</v>
      </c>
    </row>
    <row r="291" spans="1:15" ht="50" customHeight="1">
      <c r="A291" s="3" t="s">
        <v>2004</v>
      </c>
      <c r="B291" s="3" t="s">
        <v>2009</v>
      </c>
      <c r="C291" s="3" t="s">
        <v>33</v>
      </c>
      <c r="D291" s="3" t="s">
        <v>2829</v>
      </c>
      <c r="E291" s="3" t="s">
        <v>2830</v>
      </c>
      <c r="F291" s="3" t="s">
        <v>627</v>
      </c>
      <c r="G291" s="4">
        <v>43396</v>
      </c>
      <c r="H291" s="4">
        <v>43398</v>
      </c>
      <c r="I291" s="5" t="s">
        <v>2831</v>
      </c>
      <c r="J291" s="3" t="s">
        <v>21</v>
      </c>
      <c r="K291" s="3" t="s">
        <v>22</v>
      </c>
      <c r="L291" s="3" t="s">
        <v>22</v>
      </c>
      <c r="M291" s="3" t="s">
        <v>22</v>
      </c>
      <c r="N291" s="3" t="s">
        <v>22</v>
      </c>
      <c r="O291" s="97" t="s">
        <v>23</v>
      </c>
    </row>
    <row r="292" spans="1:15" ht="50" customHeight="1">
      <c r="A292" s="3" t="s">
        <v>2004</v>
      </c>
      <c r="B292" s="3" t="s">
        <v>2025</v>
      </c>
      <c r="C292" s="3" t="s">
        <v>195</v>
      </c>
      <c r="D292" s="3" t="s">
        <v>2832</v>
      </c>
      <c r="E292" s="3" t="s">
        <v>2833</v>
      </c>
      <c r="F292" s="3" t="s">
        <v>109</v>
      </c>
      <c r="G292" s="4">
        <v>43406</v>
      </c>
      <c r="H292" s="4">
        <v>43406</v>
      </c>
      <c r="I292" s="5" t="s">
        <v>2834</v>
      </c>
      <c r="J292" s="3" t="s">
        <v>21</v>
      </c>
      <c r="K292" s="3" t="s">
        <v>22</v>
      </c>
      <c r="L292" s="3" t="s">
        <v>22</v>
      </c>
      <c r="M292" s="3" t="s">
        <v>22</v>
      </c>
      <c r="N292" s="3" t="s">
        <v>22</v>
      </c>
      <c r="O292" s="97" t="s">
        <v>23</v>
      </c>
    </row>
    <row r="293" spans="1:15" ht="50" customHeight="1">
      <c r="A293" s="3" t="s">
        <v>14</v>
      </c>
      <c r="B293" s="3" t="s">
        <v>1946</v>
      </c>
      <c r="C293" s="3" t="s">
        <v>16</v>
      </c>
      <c r="D293" s="3" t="s">
        <v>2835</v>
      </c>
      <c r="E293" s="3" t="s">
        <v>2836</v>
      </c>
      <c r="F293" s="3" t="s">
        <v>109</v>
      </c>
      <c r="G293" s="4">
        <v>43423</v>
      </c>
      <c r="H293" s="4">
        <v>43424</v>
      </c>
      <c r="I293" s="13" t="s">
        <v>2837</v>
      </c>
      <c r="J293" s="3" t="s">
        <v>21</v>
      </c>
      <c r="K293" s="3" t="s">
        <v>22</v>
      </c>
      <c r="L293" s="3" t="s">
        <v>22</v>
      </c>
      <c r="M293" s="3" t="s">
        <v>22</v>
      </c>
      <c r="N293" s="3" t="s">
        <v>22</v>
      </c>
      <c r="O293" s="97" t="s">
        <v>23</v>
      </c>
    </row>
    <row r="294" spans="1:15" ht="50" customHeight="1">
      <c r="A294" s="3" t="s">
        <v>2004</v>
      </c>
      <c r="B294" s="3" t="s">
        <v>2025</v>
      </c>
      <c r="C294" s="3" t="s">
        <v>33</v>
      </c>
      <c r="D294" s="3" t="s">
        <v>2838</v>
      </c>
      <c r="E294" s="3" t="s">
        <v>2839</v>
      </c>
      <c r="F294" s="3" t="s">
        <v>1529</v>
      </c>
      <c r="G294" s="4">
        <v>43439</v>
      </c>
      <c r="H294" s="4">
        <v>43439</v>
      </c>
      <c r="I294" s="5" t="s">
        <v>2840</v>
      </c>
      <c r="J294" s="3" t="s">
        <v>21</v>
      </c>
      <c r="K294" s="3" t="s">
        <v>22</v>
      </c>
      <c r="L294" s="3" t="s">
        <v>22</v>
      </c>
      <c r="M294" s="3" t="s">
        <v>22</v>
      </c>
      <c r="N294" s="3" t="s">
        <v>22</v>
      </c>
      <c r="O294" s="97" t="s">
        <v>23</v>
      </c>
    </row>
    <row r="295" spans="1:15" ht="50" customHeight="1">
      <c r="A295" s="3" t="s">
        <v>2004</v>
      </c>
      <c r="B295" s="3" t="s">
        <v>2009</v>
      </c>
      <c r="C295" s="3" t="s">
        <v>195</v>
      </c>
      <c r="D295" s="3" t="s">
        <v>2841</v>
      </c>
      <c r="E295" s="3" t="s">
        <v>2842</v>
      </c>
      <c r="F295" s="3" t="s">
        <v>627</v>
      </c>
      <c r="G295" s="4">
        <v>43461</v>
      </c>
      <c r="H295" s="4">
        <v>43461</v>
      </c>
      <c r="I295" s="5" t="s">
        <v>2843</v>
      </c>
      <c r="J295" s="3" t="s">
        <v>21</v>
      </c>
      <c r="K295" s="3" t="s">
        <v>22</v>
      </c>
      <c r="L295" s="3" t="s">
        <v>22</v>
      </c>
      <c r="M295" s="3" t="s">
        <v>22</v>
      </c>
      <c r="N295" s="3" t="s">
        <v>22</v>
      </c>
      <c r="O295" s="97" t="s">
        <v>23</v>
      </c>
    </row>
    <row r="296" spans="1:15" ht="50" customHeight="1">
      <c r="A296" s="3" t="s">
        <v>2004</v>
      </c>
      <c r="B296" s="3" t="s">
        <v>2009</v>
      </c>
      <c r="C296" s="3" t="s">
        <v>195</v>
      </c>
      <c r="D296" s="3" t="s">
        <v>2844</v>
      </c>
      <c r="E296" s="3" t="s">
        <v>2845</v>
      </c>
      <c r="F296" s="3" t="s">
        <v>627</v>
      </c>
      <c r="G296" s="4">
        <v>43461</v>
      </c>
      <c r="H296" s="4">
        <v>43461</v>
      </c>
      <c r="I296" s="5" t="s">
        <v>2846</v>
      </c>
      <c r="J296" s="3" t="s">
        <v>21</v>
      </c>
      <c r="K296" s="3" t="s">
        <v>22</v>
      </c>
      <c r="L296" s="3" t="s">
        <v>22</v>
      </c>
      <c r="M296" s="3" t="s">
        <v>22</v>
      </c>
      <c r="N296" s="3" t="s">
        <v>22</v>
      </c>
      <c r="O296" s="97" t="s">
        <v>23</v>
      </c>
    </row>
    <row r="297" spans="1:15" ht="50" customHeight="1">
      <c r="A297" s="3" t="s">
        <v>14</v>
      </c>
      <c r="B297" s="3" t="s">
        <v>2040</v>
      </c>
      <c r="C297" s="3" t="s">
        <v>16</v>
      </c>
      <c r="D297" s="3" t="s">
        <v>2847</v>
      </c>
      <c r="E297" s="3" t="s">
        <v>2848</v>
      </c>
      <c r="F297" s="3" t="s">
        <v>109</v>
      </c>
      <c r="G297" s="4">
        <v>43461</v>
      </c>
      <c r="H297" s="4" t="s">
        <v>2849</v>
      </c>
      <c r="I297" s="5" t="s">
        <v>2850</v>
      </c>
      <c r="J297" s="3" t="s">
        <v>21</v>
      </c>
      <c r="K297" s="3" t="s">
        <v>22</v>
      </c>
      <c r="L297" s="3" t="s">
        <v>22</v>
      </c>
      <c r="M297" s="3" t="s">
        <v>22</v>
      </c>
      <c r="N297" s="3" t="s">
        <v>542</v>
      </c>
      <c r="O297" s="97" t="s">
        <v>23</v>
      </c>
    </row>
    <row r="298" spans="1:15" ht="50" customHeight="1">
      <c r="A298" s="3" t="s">
        <v>14</v>
      </c>
      <c r="B298" s="3" t="s">
        <v>957</v>
      </c>
      <c r="C298" s="3" t="s">
        <v>28</v>
      </c>
      <c r="D298" s="3" t="s">
        <v>2851</v>
      </c>
      <c r="E298" s="3" t="s">
        <v>2852</v>
      </c>
      <c r="F298" s="3" t="s">
        <v>738</v>
      </c>
      <c r="G298" s="4">
        <v>43493</v>
      </c>
      <c r="H298" s="4" t="s">
        <v>2853</v>
      </c>
      <c r="I298" s="13" t="s">
        <v>2854</v>
      </c>
      <c r="J298" s="3" t="s">
        <v>21</v>
      </c>
      <c r="K298" s="3" t="s">
        <v>22</v>
      </c>
      <c r="L298" s="3" t="s">
        <v>22</v>
      </c>
      <c r="M298" s="3" t="s">
        <v>22</v>
      </c>
      <c r="N298" s="3" t="s">
        <v>22</v>
      </c>
      <c r="O298" s="97" t="s">
        <v>23</v>
      </c>
    </row>
    <row r="299" spans="1:15" ht="50" customHeight="1">
      <c r="A299" s="3" t="s">
        <v>14</v>
      </c>
      <c r="B299" s="3" t="s">
        <v>1946</v>
      </c>
      <c r="C299" s="3" t="s">
        <v>33</v>
      </c>
      <c r="D299" s="3" t="s">
        <v>2855</v>
      </c>
      <c r="E299" s="3" t="s">
        <v>2856</v>
      </c>
      <c r="F299" s="3" t="s">
        <v>1649</v>
      </c>
      <c r="G299" s="4">
        <v>43514</v>
      </c>
      <c r="H299" s="4">
        <v>43517</v>
      </c>
      <c r="I299" s="5" t="s">
        <v>2857</v>
      </c>
      <c r="J299" s="3" t="s">
        <v>21</v>
      </c>
      <c r="K299" s="3" t="s">
        <v>22</v>
      </c>
      <c r="L299" s="3" t="s">
        <v>22</v>
      </c>
      <c r="M299" s="3" t="s">
        <v>22</v>
      </c>
      <c r="N299" s="3" t="s">
        <v>22</v>
      </c>
      <c r="O299" s="97" t="s">
        <v>23</v>
      </c>
    </row>
    <row r="300" spans="1:15" ht="50" customHeight="1">
      <c r="A300" s="3" t="s">
        <v>14</v>
      </c>
      <c r="B300" s="3" t="s">
        <v>957</v>
      </c>
      <c r="C300" s="3" t="s">
        <v>33</v>
      </c>
      <c r="D300" s="3" t="s">
        <v>2858</v>
      </c>
      <c r="E300" s="3" t="s">
        <v>2859</v>
      </c>
      <c r="F300" s="3" t="s">
        <v>229</v>
      </c>
      <c r="G300" s="4">
        <v>43551</v>
      </c>
      <c r="H300" s="4">
        <v>43551</v>
      </c>
      <c r="I300" s="13" t="s">
        <v>2860</v>
      </c>
      <c r="J300" s="3" t="s">
        <v>21</v>
      </c>
      <c r="K300" s="3" t="s">
        <v>22</v>
      </c>
      <c r="L300" s="3" t="s">
        <v>22</v>
      </c>
      <c r="M300" s="3" t="s">
        <v>22</v>
      </c>
      <c r="N300" s="3" t="s">
        <v>22</v>
      </c>
      <c r="O300" s="97" t="s">
        <v>23</v>
      </c>
    </row>
    <row r="301" spans="1:15" ht="50" customHeight="1">
      <c r="A301" s="3" t="s">
        <v>2004</v>
      </c>
      <c r="B301" s="3" t="s">
        <v>2009</v>
      </c>
      <c r="C301" s="3" t="s">
        <v>33</v>
      </c>
      <c r="D301" s="3" t="s">
        <v>2861</v>
      </c>
      <c r="E301" s="3" t="s">
        <v>2862</v>
      </c>
      <c r="F301" s="3" t="s">
        <v>627</v>
      </c>
      <c r="G301" s="4">
        <v>43396</v>
      </c>
      <c r="H301" s="4">
        <v>43398</v>
      </c>
      <c r="I301" s="5" t="s">
        <v>2863</v>
      </c>
      <c r="J301" s="3" t="s">
        <v>206</v>
      </c>
      <c r="K301" s="3" t="s">
        <v>2779</v>
      </c>
      <c r="L301" s="3" t="s">
        <v>2864</v>
      </c>
      <c r="M301" s="3" t="s">
        <v>1428</v>
      </c>
      <c r="N301" s="3" t="s">
        <v>22</v>
      </c>
      <c r="O301" s="97" t="s">
        <v>23</v>
      </c>
    </row>
    <row r="302" spans="1:15" ht="50" customHeight="1">
      <c r="A302" s="3" t="s">
        <v>2004</v>
      </c>
      <c r="B302" s="3" t="s">
        <v>2009</v>
      </c>
      <c r="C302" s="3" t="s">
        <v>500</v>
      </c>
      <c r="D302" s="3" t="s">
        <v>2865</v>
      </c>
      <c r="E302" s="3" t="s">
        <v>2866</v>
      </c>
      <c r="F302" s="3" t="s">
        <v>2867</v>
      </c>
      <c r="G302" s="4">
        <v>43595</v>
      </c>
      <c r="H302" s="4">
        <v>43607</v>
      </c>
      <c r="I302" s="5" t="s">
        <v>2868</v>
      </c>
      <c r="J302" s="3" t="s">
        <v>21</v>
      </c>
      <c r="K302" s="3" t="s">
        <v>22</v>
      </c>
      <c r="L302" s="3" t="s">
        <v>22</v>
      </c>
      <c r="M302" s="3" t="s">
        <v>22</v>
      </c>
      <c r="N302" s="3" t="s">
        <v>22</v>
      </c>
      <c r="O302" s="97" t="s">
        <v>23</v>
      </c>
    </row>
    <row r="303" spans="1:15" ht="50" customHeight="1">
      <c r="A303" s="3" t="s">
        <v>14</v>
      </c>
      <c r="B303" s="3" t="s">
        <v>957</v>
      </c>
      <c r="C303" s="3" t="s">
        <v>79</v>
      </c>
      <c r="D303" s="3" t="s">
        <v>2869</v>
      </c>
      <c r="E303" s="3" t="s">
        <v>2870</v>
      </c>
      <c r="F303" s="3" t="s">
        <v>80</v>
      </c>
      <c r="G303" s="4">
        <v>43718</v>
      </c>
      <c r="H303" s="4">
        <v>43719</v>
      </c>
      <c r="I303" s="5" t="s">
        <v>2869</v>
      </c>
      <c r="J303" s="3" t="s">
        <v>21</v>
      </c>
      <c r="K303" s="3" t="s">
        <v>22</v>
      </c>
      <c r="L303" s="3" t="s">
        <v>22</v>
      </c>
      <c r="M303" s="3" t="s">
        <v>22</v>
      </c>
      <c r="N303" s="3" t="s">
        <v>22</v>
      </c>
      <c r="O303" s="97" t="s">
        <v>23</v>
      </c>
    </row>
    <row r="304" spans="1:15" ht="50" customHeight="1">
      <c r="A304" s="3" t="s">
        <v>14</v>
      </c>
      <c r="B304" s="3" t="s">
        <v>957</v>
      </c>
      <c r="C304" s="3" t="s">
        <v>33</v>
      </c>
      <c r="D304" s="3" t="s">
        <v>2871</v>
      </c>
      <c r="E304" s="3" t="s">
        <v>2872</v>
      </c>
      <c r="F304" s="3" t="s">
        <v>1529</v>
      </c>
      <c r="G304" s="4">
        <v>43738</v>
      </c>
      <c r="H304" s="4">
        <v>43738</v>
      </c>
      <c r="I304" s="5" t="s">
        <v>2873</v>
      </c>
      <c r="J304" s="3" t="s">
        <v>21</v>
      </c>
      <c r="K304" s="3" t="s">
        <v>22</v>
      </c>
      <c r="L304" s="3" t="s">
        <v>22</v>
      </c>
      <c r="M304" s="3" t="s">
        <v>22</v>
      </c>
      <c r="N304" s="3" t="s">
        <v>22</v>
      </c>
      <c r="O304" s="97" t="s">
        <v>23</v>
      </c>
    </row>
    <row r="305" spans="1:15" ht="50" customHeight="1">
      <c r="A305" s="3" t="s">
        <v>14</v>
      </c>
      <c r="B305" s="3" t="s">
        <v>1946</v>
      </c>
      <c r="C305" s="3" t="s">
        <v>33</v>
      </c>
      <c r="D305" s="3" t="s">
        <v>2874</v>
      </c>
      <c r="E305" s="3" t="s">
        <v>2875</v>
      </c>
      <c r="F305" s="3" t="s">
        <v>2876</v>
      </c>
      <c r="G305" s="4">
        <v>43755</v>
      </c>
      <c r="H305" s="4">
        <v>43761</v>
      </c>
      <c r="I305" s="5" t="s">
        <v>2877</v>
      </c>
      <c r="J305" s="3" t="s">
        <v>21</v>
      </c>
      <c r="K305" s="3" t="s">
        <v>22</v>
      </c>
      <c r="L305" s="3" t="s">
        <v>22</v>
      </c>
      <c r="M305" s="3" t="s">
        <v>22</v>
      </c>
      <c r="N305" s="3" t="s">
        <v>22</v>
      </c>
      <c r="O305" s="97" t="s">
        <v>23</v>
      </c>
    </row>
    <row r="306" spans="1:15" ht="50" customHeight="1">
      <c r="A306" s="3" t="s">
        <v>14</v>
      </c>
      <c r="B306" s="3" t="s">
        <v>1946</v>
      </c>
      <c r="C306" s="3" t="s">
        <v>33</v>
      </c>
      <c r="D306" s="3" t="s">
        <v>2878</v>
      </c>
      <c r="E306" s="3" t="s">
        <v>2879</v>
      </c>
      <c r="F306" s="3" t="s">
        <v>2717</v>
      </c>
      <c r="G306" s="4">
        <v>43755</v>
      </c>
      <c r="H306" s="4">
        <v>43761</v>
      </c>
      <c r="I306" s="5" t="s">
        <v>2880</v>
      </c>
      <c r="J306" s="3" t="s">
        <v>21</v>
      </c>
      <c r="K306" s="3" t="s">
        <v>2881</v>
      </c>
      <c r="L306" s="3" t="s">
        <v>22</v>
      </c>
      <c r="M306" s="3" t="s">
        <v>22</v>
      </c>
      <c r="N306" s="3" t="s">
        <v>22</v>
      </c>
      <c r="O306" s="97" t="s">
        <v>23</v>
      </c>
    </row>
    <row r="307" spans="1:15" ht="50" customHeight="1">
      <c r="A307" s="3" t="s">
        <v>2004</v>
      </c>
      <c r="B307" s="3" t="s">
        <v>2009</v>
      </c>
      <c r="C307" s="3" t="s">
        <v>79</v>
      </c>
      <c r="D307" s="18" t="s">
        <v>3735</v>
      </c>
      <c r="E307" s="3" t="s">
        <v>2882</v>
      </c>
      <c r="F307" s="3" t="s">
        <v>884</v>
      </c>
      <c r="G307" s="4">
        <v>43789</v>
      </c>
      <c r="H307" s="4">
        <v>43789</v>
      </c>
      <c r="I307" s="5" t="s">
        <v>2883</v>
      </c>
      <c r="J307" s="3" t="s">
        <v>206</v>
      </c>
      <c r="K307" s="5" t="s">
        <v>22</v>
      </c>
      <c r="L307" s="5" t="s">
        <v>22</v>
      </c>
      <c r="M307" s="5" t="s">
        <v>22</v>
      </c>
      <c r="N307" s="5" t="s">
        <v>22</v>
      </c>
      <c r="O307" s="97" t="s">
        <v>23</v>
      </c>
    </row>
    <row r="308" spans="1:15" ht="50" customHeight="1">
      <c r="A308" s="3" t="s">
        <v>2004</v>
      </c>
      <c r="B308" s="3" t="s">
        <v>2025</v>
      </c>
      <c r="C308" s="3" t="s">
        <v>33</v>
      </c>
      <c r="D308" s="3" t="s">
        <v>2884</v>
      </c>
      <c r="E308" s="3" t="s">
        <v>2885</v>
      </c>
      <c r="F308" s="3" t="s">
        <v>884</v>
      </c>
      <c r="G308" s="4">
        <v>43798</v>
      </c>
      <c r="H308" s="4">
        <v>43798</v>
      </c>
      <c r="I308" s="5" t="s">
        <v>2886</v>
      </c>
      <c r="J308" s="3" t="s">
        <v>206</v>
      </c>
      <c r="K308" s="3" t="s">
        <v>22</v>
      </c>
      <c r="L308" s="3" t="s">
        <v>22</v>
      </c>
      <c r="M308" s="3" t="s">
        <v>22</v>
      </c>
      <c r="N308" s="3" t="s">
        <v>22</v>
      </c>
      <c r="O308" s="97" t="s">
        <v>23</v>
      </c>
    </row>
    <row r="309" spans="1:15" ht="50" customHeight="1">
      <c r="A309" s="3" t="s">
        <v>14</v>
      </c>
      <c r="B309" s="3" t="s">
        <v>2040</v>
      </c>
      <c r="C309" s="3" t="s">
        <v>33</v>
      </c>
      <c r="D309" s="3" t="s">
        <v>2887</v>
      </c>
      <c r="E309" s="3" t="s">
        <v>2888</v>
      </c>
      <c r="F309" s="3" t="s">
        <v>2889</v>
      </c>
      <c r="G309" s="4">
        <v>43812</v>
      </c>
      <c r="H309" s="4">
        <v>43812</v>
      </c>
      <c r="I309" s="5" t="s">
        <v>2890</v>
      </c>
      <c r="J309" s="3" t="s">
        <v>21</v>
      </c>
      <c r="K309" s="3" t="s">
        <v>22</v>
      </c>
      <c r="L309" s="3" t="s">
        <v>22</v>
      </c>
      <c r="M309" s="3" t="s">
        <v>22</v>
      </c>
      <c r="N309" s="3" t="s">
        <v>542</v>
      </c>
      <c r="O309" s="97" t="s">
        <v>23</v>
      </c>
    </row>
    <row r="310" spans="1:15" ht="50" customHeight="1">
      <c r="A310" s="3" t="s">
        <v>2004</v>
      </c>
      <c r="B310" s="3" t="s">
        <v>2009</v>
      </c>
      <c r="C310" s="3" t="s">
        <v>16</v>
      </c>
      <c r="D310" s="3" t="s">
        <v>2891</v>
      </c>
      <c r="E310" s="3" t="s">
        <v>2892</v>
      </c>
      <c r="F310" s="3" t="s">
        <v>109</v>
      </c>
      <c r="G310" s="4">
        <v>43823</v>
      </c>
      <c r="H310" s="4">
        <v>43830</v>
      </c>
      <c r="I310" s="5" t="s">
        <v>2893</v>
      </c>
      <c r="J310" s="3" t="s">
        <v>21</v>
      </c>
      <c r="K310" s="3" t="s">
        <v>22</v>
      </c>
      <c r="L310" s="3" t="s">
        <v>22</v>
      </c>
      <c r="M310" s="3" t="s">
        <v>22</v>
      </c>
      <c r="N310" s="3" t="s">
        <v>22</v>
      </c>
      <c r="O310" s="97" t="s">
        <v>23</v>
      </c>
    </row>
    <row r="311" spans="1:15" ht="50" customHeight="1">
      <c r="A311" s="3" t="s">
        <v>2004</v>
      </c>
      <c r="B311" s="3" t="s">
        <v>2025</v>
      </c>
      <c r="C311" s="3" t="s">
        <v>1875</v>
      </c>
      <c r="D311" s="3" t="s">
        <v>2894</v>
      </c>
      <c r="E311" s="3" t="s">
        <v>2895</v>
      </c>
      <c r="F311" s="3" t="s">
        <v>2717</v>
      </c>
      <c r="G311" s="4">
        <v>43839</v>
      </c>
      <c r="H311" s="4">
        <v>43839</v>
      </c>
      <c r="I311" s="5" t="s">
        <v>2896</v>
      </c>
      <c r="J311" s="3" t="s">
        <v>21</v>
      </c>
      <c r="K311" s="3" t="s">
        <v>22</v>
      </c>
      <c r="L311" s="3" t="s">
        <v>22</v>
      </c>
      <c r="M311" s="3" t="s">
        <v>22</v>
      </c>
      <c r="N311" s="3" t="s">
        <v>22</v>
      </c>
      <c r="O311" s="97" t="s">
        <v>23</v>
      </c>
    </row>
    <row r="312" spans="1:15" ht="50" customHeight="1">
      <c r="A312" s="3" t="s">
        <v>14</v>
      </c>
      <c r="B312" s="3" t="s">
        <v>2040</v>
      </c>
      <c r="C312" s="3" t="s">
        <v>16</v>
      </c>
      <c r="D312" s="3" t="s">
        <v>2897</v>
      </c>
      <c r="E312" s="3" t="s">
        <v>2898</v>
      </c>
      <c r="F312" s="3" t="s">
        <v>19</v>
      </c>
      <c r="G312" s="4">
        <v>43918</v>
      </c>
      <c r="H312" s="4">
        <v>43918</v>
      </c>
      <c r="I312" s="5" t="s">
        <v>2899</v>
      </c>
      <c r="J312" s="3" t="s">
        <v>21</v>
      </c>
      <c r="K312" s="3" t="s">
        <v>22</v>
      </c>
      <c r="L312" s="3" t="s">
        <v>22</v>
      </c>
      <c r="M312" s="3" t="s">
        <v>22</v>
      </c>
      <c r="N312" s="3" t="s">
        <v>22</v>
      </c>
      <c r="O312" s="97" t="s">
        <v>23</v>
      </c>
    </row>
    <row r="313" spans="1:15" ht="50" customHeight="1">
      <c r="A313" s="3" t="s">
        <v>14</v>
      </c>
      <c r="B313" s="3" t="s">
        <v>2040</v>
      </c>
      <c r="C313" s="3" t="s">
        <v>125</v>
      </c>
      <c r="D313" s="3" t="s">
        <v>2900</v>
      </c>
      <c r="E313" s="3" t="s">
        <v>2901</v>
      </c>
      <c r="F313" s="3" t="s">
        <v>137</v>
      </c>
      <c r="G313" s="4">
        <v>43921</v>
      </c>
      <c r="H313" s="4">
        <v>43921</v>
      </c>
      <c r="I313" s="5" t="s">
        <v>2902</v>
      </c>
      <c r="J313" s="3" t="s">
        <v>21</v>
      </c>
      <c r="K313" s="3" t="s">
        <v>22</v>
      </c>
      <c r="L313" s="3" t="s">
        <v>22</v>
      </c>
      <c r="M313" s="3" t="s">
        <v>22</v>
      </c>
      <c r="N313" s="3" t="s">
        <v>22</v>
      </c>
      <c r="O313" s="97" t="s">
        <v>23</v>
      </c>
    </row>
    <row r="314" spans="1:15" ht="50" customHeight="1">
      <c r="A314" s="3" t="s">
        <v>14</v>
      </c>
      <c r="B314" s="3" t="s">
        <v>1946</v>
      </c>
      <c r="C314" s="3" t="s">
        <v>33</v>
      </c>
      <c r="D314" s="3" t="s">
        <v>2903</v>
      </c>
      <c r="E314" s="3" t="s">
        <v>2904</v>
      </c>
      <c r="F314" s="3" t="s">
        <v>478</v>
      </c>
      <c r="G314" s="4">
        <v>43951</v>
      </c>
      <c r="H314" s="4">
        <v>43951</v>
      </c>
      <c r="I314" s="5" t="s">
        <v>2905</v>
      </c>
      <c r="J314" s="3" t="s">
        <v>21</v>
      </c>
      <c r="K314" s="3" t="s">
        <v>22</v>
      </c>
      <c r="L314" s="3" t="s">
        <v>22</v>
      </c>
      <c r="M314" s="3" t="s">
        <v>22</v>
      </c>
      <c r="N314" s="3" t="s">
        <v>22</v>
      </c>
      <c r="O314" s="97" t="s">
        <v>23</v>
      </c>
    </row>
    <row r="315" spans="1:15" ht="50" customHeight="1">
      <c r="A315" s="3" t="s">
        <v>2283</v>
      </c>
      <c r="B315" s="3" t="s">
        <v>2284</v>
      </c>
      <c r="C315" s="3" t="s">
        <v>16</v>
      </c>
      <c r="D315" s="3" t="s">
        <v>3736</v>
      </c>
      <c r="E315" s="3" t="s">
        <v>2906</v>
      </c>
      <c r="F315" s="3" t="s">
        <v>19</v>
      </c>
      <c r="G315" s="4">
        <v>43951</v>
      </c>
      <c r="H315" s="4">
        <v>43951</v>
      </c>
      <c r="I315" s="13" t="s">
        <v>2907</v>
      </c>
      <c r="J315" s="3" t="s">
        <v>21</v>
      </c>
      <c r="K315" s="3" t="s">
        <v>22</v>
      </c>
      <c r="L315" s="3" t="s">
        <v>22</v>
      </c>
      <c r="M315" s="3" t="s">
        <v>22</v>
      </c>
      <c r="N315" s="3" t="s">
        <v>22</v>
      </c>
      <c r="O315" s="97" t="s">
        <v>23</v>
      </c>
    </row>
    <row r="316" spans="1:15" ht="50" customHeight="1">
      <c r="A316" s="3" t="s">
        <v>14</v>
      </c>
      <c r="B316" s="3" t="s">
        <v>2040</v>
      </c>
      <c r="C316" s="3" t="s">
        <v>33</v>
      </c>
      <c r="D316" s="3" t="s">
        <v>2908</v>
      </c>
      <c r="E316" s="3" t="s">
        <v>2909</v>
      </c>
      <c r="F316" s="3" t="s">
        <v>2910</v>
      </c>
      <c r="G316" s="4">
        <v>43971</v>
      </c>
      <c r="H316" s="4" t="s">
        <v>2911</v>
      </c>
      <c r="I316" s="5" t="s">
        <v>2912</v>
      </c>
      <c r="J316" s="3" t="s">
        <v>21</v>
      </c>
      <c r="K316" s="3" t="s">
        <v>22</v>
      </c>
      <c r="L316" s="3" t="s">
        <v>22</v>
      </c>
      <c r="M316" s="3" t="s">
        <v>22</v>
      </c>
      <c r="N316" s="3" t="s">
        <v>22</v>
      </c>
      <c r="O316" s="97" t="s">
        <v>23</v>
      </c>
    </row>
    <row r="317" spans="1:15" ht="50" customHeight="1">
      <c r="A317" s="3" t="s">
        <v>14</v>
      </c>
      <c r="B317" s="3" t="s">
        <v>1946</v>
      </c>
      <c r="C317" s="3" t="s">
        <v>33</v>
      </c>
      <c r="D317" s="3" t="s">
        <v>2913</v>
      </c>
      <c r="E317" s="3" t="s">
        <v>2914</v>
      </c>
      <c r="F317" s="3" t="s">
        <v>2711</v>
      </c>
      <c r="G317" s="4">
        <v>43972</v>
      </c>
      <c r="H317" s="4">
        <v>43972</v>
      </c>
      <c r="I317" s="13" t="s">
        <v>2915</v>
      </c>
      <c r="J317" s="3" t="s">
        <v>1427</v>
      </c>
      <c r="K317" s="3" t="s">
        <v>2916</v>
      </c>
      <c r="L317" s="3" t="s">
        <v>22</v>
      </c>
      <c r="M317" s="3" t="s">
        <v>294</v>
      </c>
      <c r="N317" s="3" t="s">
        <v>749</v>
      </c>
      <c r="O317" s="97" t="s">
        <v>23</v>
      </c>
    </row>
    <row r="318" spans="1:15" ht="50" customHeight="1">
      <c r="A318" s="3" t="s">
        <v>2283</v>
      </c>
      <c r="B318" s="3" t="s">
        <v>2284</v>
      </c>
      <c r="C318" s="3" t="s">
        <v>16</v>
      </c>
      <c r="D318" s="3" t="s">
        <v>3737</v>
      </c>
      <c r="E318" s="3" t="s">
        <v>2917</v>
      </c>
      <c r="F318" s="3" t="s">
        <v>19</v>
      </c>
      <c r="G318" s="4">
        <v>43972</v>
      </c>
      <c r="H318" s="4">
        <v>43972</v>
      </c>
      <c r="I318" s="13" t="s">
        <v>2918</v>
      </c>
      <c r="J318" s="3" t="s">
        <v>21</v>
      </c>
      <c r="K318" s="3" t="s">
        <v>22</v>
      </c>
      <c r="L318" s="3" t="s">
        <v>22</v>
      </c>
      <c r="M318" s="3" t="s">
        <v>22</v>
      </c>
      <c r="N318" s="3" t="s">
        <v>22</v>
      </c>
      <c r="O318" s="97" t="s">
        <v>23</v>
      </c>
    </row>
    <row r="319" spans="1:15" ht="50" customHeight="1">
      <c r="A319" s="3" t="s">
        <v>14</v>
      </c>
      <c r="B319" s="3" t="s">
        <v>1946</v>
      </c>
      <c r="C319" s="3" t="s">
        <v>33</v>
      </c>
      <c r="D319" s="3" t="s">
        <v>2919</v>
      </c>
      <c r="E319" s="3" t="s">
        <v>2920</v>
      </c>
      <c r="F319" s="3" t="s">
        <v>478</v>
      </c>
      <c r="G319" s="4">
        <v>44035</v>
      </c>
      <c r="H319" s="4">
        <v>44036</v>
      </c>
      <c r="I319" s="5" t="s">
        <v>2921</v>
      </c>
      <c r="J319" s="3" t="s">
        <v>21</v>
      </c>
      <c r="K319" s="3" t="s">
        <v>22</v>
      </c>
      <c r="L319" s="3" t="s">
        <v>22</v>
      </c>
      <c r="M319" s="3" t="s">
        <v>22</v>
      </c>
      <c r="N319" s="3" t="s">
        <v>22</v>
      </c>
      <c r="O319" s="97" t="s">
        <v>23</v>
      </c>
    </row>
    <row r="320" spans="1:15" ht="50" customHeight="1">
      <c r="A320" s="3" t="s">
        <v>14</v>
      </c>
      <c r="B320" s="3" t="s">
        <v>1946</v>
      </c>
      <c r="C320" s="101" t="s">
        <v>79</v>
      </c>
      <c r="D320" s="3" t="s">
        <v>3738</v>
      </c>
      <c r="E320" s="102" t="s">
        <v>2922</v>
      </c>
      <c r="F320" s="3" t="s">
        <v>884</v>
      </c>
      <c r="G320" s="4">
        <v>44062</v>
      </c>
      <c r="H320" s="4">
        <v>44062</v>
      </c>
      <c r="I320" s="13" t="s">
        <v>2923</v>
      </c>
      <c r="J320" s="3" t="s">
        <v>206</v>
      </c>
      <c r="K320" s="5" t="s">
        <v>22</v>
      </c>
      <c r="L320" s="5" t="s">
        <v>22</v>
      </c>
      <c r="M320" s="5" t="s">
        <v>22</v>
      </c>
      <c r="N320" s="5" t="s">
        <v>22</v>
      </c>
      <c r="O320" s="97" t="s">
        <v>23</v>
      </c>
    </row>
    <row r="321" spans="1:15" ht="50" customHeight="1">
      <c r="A321" s="3" t="s">
        <v>2004</v>
      </c>
      <c r="B321" s="3" t="s">
        <v>2009</v>
      </c>
      <c r="C321" s="3" t="s">
        <v>33</v>
      </c>
      <c r="D321" s="3" t="s">
        <v>3739</v>
      </c>
      <c r="E321" s="3" t="s">
        <v>2924</v>
      </c>
      <c r="F321" s="3" t="s">
        <v>2925</v>
      </c>
      <c r="G321" s="4">
        <v>44067</v>
      </c>
      <c r="H321" s="4">
        <v>44172</v>
      </c>
      <c r="I321" s="13" t="s">
        <v>703</v>
      </c>
      <c r="J321" s="3" t="s">
        <v>21</v>
      </c>
      <c r="K321" s="3" t="s">
        <v>22</v>
      </c>
      <c r="L321" s="3" t="s">
        <v>22</v>
      </c>
      <c r="M321" s="3" t="s">
        <v>22</v>
      </c>
      <c r="N321" s="3" t="s">
        <v>22</v>
      </c>
      <c r="O321" s="97" t="s">
        <v>23</v>
      </c>
    </row>
    <row r="322" spans="1:15" ht="50" customHeight="1">
      <c r="A322" s="3" t="s">
        <v>2283</v>
      </c>
      <c r="B322" s="3" t="s">
        <v>2284</v>
      </c>
      <c r="C322" s="3" t="s">
        <v>33</v>
      </c>
      <c r="D322" s="3" t="s">
        <v>3739</v>
      </c>
      <c r="E322" s="3" t="s">
        <v>2924</v>
      </c>
      <c r="F322" s="3" t="s">
        <v>2925</v>
      </c>
      <c r="G322" s="4">
        <v>44067</v>
      </c>
      <c r="H322" s="4">
        <v>44172</v>
      </c>
      <c r="I322" s="13" t="s">
        <v>703</v>
      </c>
      <c r="J322" s="3" t="s">
        <v>21</v>
      </c>
      <c r="K322" s="3" t="s">
        <v>22</v>
      </c>
      <c r="L322" s="3" t="s">
        <v>22</v>
      </c>
      <c r="M322" s="3" t="s">
        <v>22</v>
      </c>
      <c r="N322" s="3" t="s">
        <v>22</v>
      </c>
      <c r="O322" s="97" t="s">
        <v>23</v>
      </c>
    </row>
    <row r="323" spans="1:15" ht="50" customHeight="1">
      <c r="A323" s="3" t="s">
        <v>14</v>
      </c>
      <c r="B323" s="3" t="s">
        <v>2040</v>
      </c>
      <c r="C323" s="3" t="s">
        <v>195</v>
      </c>
      <c r="D323" s="3" t="s">
        <v>2926</v>
      </c>
      <c r="E323" s="3" t="s">
        <v>2927</v>
      </c>
      <c r="F323" s="3" t="s">
        <v>2928</v>
      </c>
      <c r="G323" s="4">
        <v>44068</v>
      </c>
      <c r="H323" s="4">
        <v>44068</v>
      </c>
      <c r="I323" s="5" t="s">
        <v>2929</v>
      </c>
      <c r="J323" s="3" t="s">
        <v>21</v>
      </c>
      <c r="K323" s="3" t="s">
        <v>22</v>
      </c>
      <c r="L323" s="3" t="s">
        <v>22</v>
      </c>
      <c r="M323" s="3" t="s">
        <v>22</v>
      </c>
      <c r="N323" s="3" t="s">
        <v>22</v>
      </c>
      <c r="O323" s="97" t="s">
        <v>23</v>
      </c>
    </row>
    <row r="324" spans="1:15" ht="50" customHeight="1">
      <c r="A324" s="3" t="s">
        <v>2283</v>
      </c>
      <c r="B324" s="3" t="s">
        <v>2284</v>
      </c>
      <c r="C324" s="3" t="s">
        <v>1815</v>
      </c>
      <c r="D324" s="3" t="s">
        <v>2930</v>
      </c>
      <c r="E324" s="3" t="s">
        <v>2931</v>
      </c>
      <c r="F324" s="3" t="s">
        <v>884</v>
      </c>
      <c r="G324" s="4">
        <v>44071</v>
      </c>
      <c r="H324" s="4">
        <v>44071</v>
      </c>
      <c r="I324" s="13" t="s">
        <v>2932</v>
      </c>
      <c r="J324" s="3" t="s">
        <v>206</v>
      </c>
      <c r="K324" s="3" t="s">
        <v>22</v>
      </c>
      <c r="L324" s="3" t="s">
        <v>22</v>
      </c>
      <c r="M324" s="3" t="s">
        <v>22</v>
      </c>
      <c r="N324" s="3" t="s">
        <v>22</v>
      </c>
      <c r="O324" s="97" t="s">
        <v>23</v>
      </c>
    </row>
    <row r="325" spans="1:15" ht="50" customHeight="1">
      <c r="A325" s="3" t="s">
        <v>2004</v>
      </c>
      <c r="B325" s="3" t="s">
        <v>2009</v>
      </c>
      <c r="C325" s="3" t="s">
        <v>33</v>
      </c>
      <c r="D325" s="3" t="s">
        <v>2933</v>
      </c>
      <c r="E325" s="3" t="s">
        <v>2934</v>
      </c>
      <c r="F325" s="3" t="s">
        <v>372</v>
      </c>
      <c r="G325" s="4">
        <v>44075</v>
      </c>
      <c r="H325" s="4">
        <v>44075</v>
      </c>
      <c r="I325" s="13" t="s">
        <v>2935</v>
      </c>
      <c r="J325" s="3"/>
      <c r="K325" s="3" t="s">
        <v>22</v>
      </c>
      <c r="L325" s="3" t="s">
        <v>22</v>
      </c>
      <c r="M325" s="3" t="s">
        <v>22</v>
      </c>
      <c r="N325" s="3" t="s">
        <v>22</v>
      </c>
      <c r="O325" s="97" t="s">
        <v>23</v>
      </c>
    </row>
    <row r="326" spans="1:15" ht="108.75" customHeight="1">
      <c r="A326" s="3" t="s">
        <v>2004</v>
      </c>
      <c r="B326" s="3" t="s">
        <v>2009</v>
      </c>
      <c r="C326" s="3" t="s">
        <v>33</v>
      </c>
      <c r="D326" s="3" t="s">
        <v>2936</v>
      </c>
      <c r="E326" s="3" t="s">
        <v>2937</v>
      </c>
      <c r="F326" s="3" t="s">
        <v>372</v>
      </c>
      <c r="G326" s="4">
        <v>45105</v>
      </c>
      <c r="H326" s="4">
        <v>45105</v>
      </c>
      <c r="I326" s="91" t="s">
        <v>2938</v>
      </c>
      <c r="J326" s="3" t="s">
        <v>206</v>
      </c>
      <c r="K326" s="3" t="s">
        <v>22</v>
      </c>
      <c r="L326" s="3" t="s">
        <v>22</v>
      </c>
      <c r="M326" s="3" t="s">
        <v>22</v>
      </c>
      <c r="N326" s="3" t="s">
        <v>22</v>
      </c>
      <c r="O326" s="97" t="s">
        <v>23</v>
      </c>
    </row>
    <row r="327" spans="1:15" ht="50" customHeight="1">
      <c r="A327" s="3" t="s">
        <v>14</v>
      </c>
      <c r="B327" s="3" t="s">
        <v>1946</v>
      </c>
      <c r="C327" s="3" t="s">
        <v>33</v>
      </c>
      <c r="D327" s="3" t="s">
        <v>2939</v>
      </c>
      <c r="E327" s="3" t="s">
        <v>2940</v>
      </c>
      <c r="F327" s="3" t="s">
        <v>2711</v>
      </c>
      <c r="G327" s="4">
        <v>43739</v>
      </c>
      <c r="H327" s="4">
        <v>43739</v>
      </c>
      <c r="I327" s="13" t="s">
        <v>2941</v>
      </c>
      <c r="J327" s="3" t="s">
        <v>1427</v>
      </c>
      <c r="K327" s="3" t="s">
        <v>2942</v>
      </c>
      <c r="L327" s="3" t="s">
        <v>22</v>
      </c>
      <c r="M327" s="3" t="s">
        <v>114</v>
      </c>
      <c r="N327" s="3" t="s">
        <v>749</v>
      </c>
      <c r="O327" s="97" t="s">
        <v>23</v>
      </c>
    </row>
    <row r="328" spans="1:15" ht="50" customHeight="1">
      <c r="A328" s="3" t="s">
        <v>14</v>
      </c>
      <c r="B328" s="3" t="s">
        <v>2040</v>
      </c>
      <c r="C328" s="3" t="s">
        <v>125</v>
      </c>
      <c r="D328" s="3" t="s">
        <v>2943</v>
      </c>
      <c r="E328" s="3" t="s">
        <v>2944</v>
      </c>
      <c r="F328" s="3" t="s">
        <v>137</v>
      </c>
      <c r="G328" s="4">
        <v>44117</v>
      </c>
      <c r="H328" s="4">
        <v>44117</v>
      </c>
      <c r="I328" s="5" t="s">
        <v>2945</v>
      </c>
      <c r="J328" s="3" t="s">
        <v>21</v>
      </c>
      <c r="K328" s="3" t="s">
        <v>22</v>
      </c>
      <c r="L328" s="3" t="s">
        <v>22</v>
      </c>
      <c r="M328" s="3" t="s">
        <v>22</v>
      </c>
      <c r="N328" s="3" t="s">
        <v>22</v>
      </c>
      <c r="O328" s="97" t="s">
        <v>23</v>
      </c>
    </row>
    <row r="329" spans="1:15" ht="50" customHeight="1">
      <c r="A329" s="3" t="s">
        <v>14</v>
      </c>
      <c r="B329" s="3" t="s">
        <v>2040</v>
      </c>
      <c r="C329" s="3" t="s">
        <v>195</v>
      </c>
      <c r="D329" s="3" t="s">
        <v>2946</v>
      </c>
      <c r="E329" s="3" t="s">
        <v>2947</v>
      </c>
      <c r="F329" s="3" t="s">
        <v>2928</v>
      </c>
      <c r="G329" s="4">
        <v>44117</v>
      </c>
      <c r="H329" s="4">
        <v>44117</v>
      </c>
      <c r="I329" s="13" t="s">
        <v>2948</v>
      </c>
      <c r="J329" s="3" t="s">
        <v>21</v>
      </c>
      <c r="K329" s="3" t="s">
        <v>22</v>
      </c>
      <c r="L329" s="3" t="s">
        <v>22</v>
      </c>
      <c r="M329" s="3" t="s">
        <v>22</v>
      </c>
      <c r="N329" s="3" t="s">
        <v>22</v>
      </c>
      <c r="O329" s="97" t="s">
        <v>23</v>
      </c>
    </row>
    <row r="330" spans="1:15" ht="50" customHeight="1">
      <c r="A330" s="3" t="s">
        <v>14</v>
      </c>
      <c r="B330" s="3" t="s">
        <v>1946</v>
      </c>
      <c r="C330" s="3" t="s">
        <v>16</v>
      </c>
      <c r="D330" s="3" t="s">
        <v>2949</v>
      </c>
      <c r="E330" s="3" t="s">
        <v>2950</v>
      </c>
      <c r="F330" s="3" t="s">
        <v>109</v>
      </c>
      <c r="G330" s="4">
        <v>44132</v>
      </c>
      <c r="H330" s="4">
        <v>44132</v>
      </c>
      <c r="I330" s="5" t="s">
        <v>2951</v>
      </c>
      <c r="J330" s="3" t="s">
        <v>21</v>
      </c>
      <c r="K330" s="3" t="s">
        <v>22</v>
      </c>
      <c r="L330" s="3" t="s">
        <v>22</v>
      </c>
      <c r="M330" s="3" t="s">
        <v>22</v>
      </c>
      <c r="N330" s="3" t="s">
        <v>542</v>
      </c>
      <c r="O330" s="97" t="s">
        <v>23</v>
      </c>
    </row>
    <row r="331" spans="1:15" ht="50" customHeight="1">
      <c r="A331" s="3" t="s">
        <v>14</v>
      </c>
      <c r="B331" s="3" t="s">
        <v>1946</v>
      </c>
      <c r="C331" s="3" t="s">
        <v>125</v>
      </c>
      <c r="D331" s="3" t="s">
        <v>2952</v>
      </c>
      <c r="E331" s="3" t="s">
        <v>2953</v>
      </c>
      <c r="F331" s="3" t="s">
        <v>2711</v>
      </c>
      <c r="G331" s="4">
        <v>44174</v>
      </c>
      <c r="H331" s="4">
        <v>44174</v>
      </c>
      <c r="I331" s="3"/>
      <c r="J331" s="3" t="s">
        <v>21</v>
      </c>
      <c r="K331" s="3" t="s">
        <v>22</v>
      </c>
      <c r="L331" s="3" t="s">
        <v>22</v>
      </c>
      <c r="M331" s="3" t="s">
        <v>1702</v>
      </c>
      <c r="N331" s="3" t="s">
        <v>749</v>
      </c>
      <c r="O331" s="97" t="s">
        <v>23</v>
      </c>
    </row>
    <row r="332" spans="1:15" ht="50" customHeight="1">
      <c r="A332" s="3" t="s">
        <v>14</v>
      </c>
      <c r="B332" s="3" t="s">
        <v>1946</v>
      </c>
      <c r="C332" s="3" t="s">
        <v>16</v>
      </c>
      <c r="D332" s="3" t="s">
        <v>2954</v>
      </c>
      <c r="E332" s="3" t="s">
        <v>2955</v>
      </c>
      <c r="F332" s="3" t="s">
        <v>19</v>
      </c>
      <c r="G332" s="4">
        <v>44182</v>
      </c>
      <c r="H332" s="4">
        <v>44182</v>
      </c>
      <c r="I332" s="13" t="s">
        <v>2956</v>
      </c>
      <c r="J332" s="3" t="s">
        <v>21</v>
      </c>
      <c r="K332" s="3" t="s">
        <v>2957</v>
      </c>
      <c r="L332" s="3" t="s">
        <v>22</v>
      </c>
      <c r="M332" s="3" t="s">
        <v>22</v>
      </c>
      <c r="N332" s="3" t="s">
        <v>22</v>
      </c>
      <c r="O332" s="97" t="s">
        <v>23</v>
      </c>
    </row>
    <row r="333" spans="1:15" ht="50" customHeight="1">
      <c r="A333" s="3" t="s">
        <v>14</v>
      </c>
      <c r="B333" s="3" t="s">
        <v>1946</v>
      </c>
      <c r="C333" s="3" t="s">
        <v>33</v>
      </c>
      <c r="D333" s="3" t="s">
        <v>2958</v>
      </c>
      <c r="E333" s="3" t="s">
        <v>2959</v>
      </c>
      <c r="F333" s="3" t="s">
        <v>2717</v>
      </c>
      <c r="G333" s="4">
        <v>44211</v>
      </c>
      <c r="H333" s="4">
        <v>44213</v>
      </c>
      <c r="I333" s="5" t="s">
        <v>2960</v>
      </c>
      <c r="J333" s="3" t="s">
        <v>21</v>
      </c>
      <c r="K333" s="3" t="s">
        <v>2961</v>
      </c>
      <c r="L333" s="3" t="s">
        <v>2962</v>
      </c>
      <c r="M333" s="3" t="s">
        <v>2963</v>
      </c>
      <c r="N333" s="3" t="s">
        <v>749</v>
      </c>
      <c r="O333" s="97" t="s">
        <v>23</v>
      </c>
    </row>
    <row r="334" spans="1:15" ht="50" customHeight="1">
      <c r="A334" s="3" t="s">
        <v>2283</v>
      </c>
      <c r="B334" s="3" t="s">
        <v>2284</v>
      </c>
      <c r="C334" s="3" t="s">
        <v>16</v>
      </c>
      <c r="D334" s="3" t="s">
        <v>2964</v>
      </c>
      <c r="E334" s="3" t="s">
        <v>2965</v>
      </c>
      <c r="F334" s="3" t="s">
        <v>19</v>
      </c>
      <c r="G334" s="4">
        <v>44211</v>
      </c>
      <c r="H334" s="4">
        <v>44211</v>
      </c>
      <c r="I334" s="5" t="s">
        <v>2966</v>
      </c>
      <c r="J334" s="3" t="s">
        <v>21</v>
      </c>
      <c r="K334" s="3" t="s">
        <v>22</v>
      </c>
      <c r="L334" s="3" t="s">
        <v>22</v>
      </c>
      <c r="M334" s="3" t="s">
        <v>22</v>
      </c>
      <c r="N334" s="3" t="s">
        <v>22</v>
      </c>
      <c r="O334" s="97" t="s">
        <v>23</v>
      </c>
    </row>
    <row r="335" spans="1:15" ht="50" customHeight="1">
      <c r="A335" s="3" t="s">
        <v>14</v>
      </c>
      <c r="B335" s="3" t="s">
        <v>2040</v>
      </c>
      <c r="C335" s="3" t="s">
        <v>33</v>
      </c>
      <c r="D335" s="3" t="s">
        <v>2967</v>
      </c>
      <c r="E335" s="3" t="s">
        <v>2968</v>
      </c>
      <c r="F335" s="3" t="s">
        <v>2925</v>
      </c>
      <c r="G335" s="4">
        <v>44195</v>
      </c>
      <c r="H335" s="4">
        <v>44211</v>
      </c>
      <c r="I335" s="13" t="s">
        <v>2969</v>
      </c>
      <c r="J335" s="3" t="s">
        <v>21</v>
      </c>
      <c r="K335" s="3" t="s">
        <v>22</v>
      </c>
      <c r="L335" s="3" t="s">
        <v>22</v>
      </c>
      <c r="M335" s="3" t="s">
        <v>22</v>
      </c>
      <c r="N335" s="3" t="s">
        <v>542</v>
      </c>
      <c r="O335" s="97" t="s">
        <v>23</v>
      </c>
    </row>
    <row r="336" spans="1:15" ht="50" customHeight="1">
      <c r="A336" s="3" t="s">
        <v>14</v>
      </c>
      <c r="B336" s="3" t="s">
        <v>1946</v>
      </c>
      <c r="C336" s="3" t="s">
        <v>33</v>
      </c>
      <c r="D336" s="3" t="s">
        <v>2970</v>
      </c>
      <c r="E336" s="3" t="s">
        <v>2971</v>
      </c>
      <c r="F336" s="3" t="s">
        <v>535</v>
      </c>
      <c r="G336" s="4">
        <v>44214</v>
      </c>
      <c r="H336" s="4">
        <v>44217</v>
      </c>
      <c r="I336" s="5" t="s">
        <v>2972</v>
      </c>
      <c r="J336" s="3" t="s">
        <v>2962</v>
      </c>
      <c r="K336" s="3" t="s">
        <v>2973</v>
      </c>
      <c r="L336" s="3" t="s">
        <v>2962</v>
      </c>
      <c r="M336" s="3" t="s">
        <v>1428</v>
      </c>
      <c r="N336" s="3" t="s">
        <v>749</v>
      </c>
      <c r="O336" s="97" t="s">
        <v>23</v>
      </c>
    </row>
    <row r="337" spans="1:15" ht="50" customHeight="1">
      <c r="A337" s="3" t="s">
        <v>2004</v>
      </c>
      <c r="B337" s="3" t="s">
        <v>2025</v>
      </c>
      <c r="C337" s="62" t="s">
        <v>28</v>
      </c>
      <c r="D337" s="3" t="s">
        <v>736</v>
      </c>
      <c r="E337" s="3" t="s">
        <v>1886</v>
      </c>
      <c r="F337" s="3" t="s">
        <v>738</v>
      </c>
      <c r="G337" s="4">
        <v>44221</v>
      </c>
      <c r="H337" s="4">
        <v>44221</v>
      </c>
      <c r="I337" s="13" t="s">
        <v>739</v>
      </c>
      <c r="J337" s="3"/>
      <c r="K337" s="3" t="s">
        <v>22</v>
      </c>
      <c r="L337" s="3" t="s">
        <v>22</v>
      </c>
      <c r="M337" s="3" t="s">
        <v>22</v>
      </c>
      <c r="N337" s="3" t="s">
        <v>22</v>
      </c>
      <c r="O337" s="97" t="s">
        <v>23</v>
      </c>
    </row>
    <row r="338" spans="1:15" ht="50" customHeight="1">
      <c r="A338" s="3" t="s">
        <v>2004</v>
      </c>
      <c r="B338" s="3" t="s">
        <v>2009</v>
      </c>
      <c r="C338" s="62" t="s">
        <v>28</v>
      </c>
      <c r="D338" s="3" t="s">
        <v>736</v>
      </c>
      <c r="E338" s="3" t="s">
        <v>1886</v>
      </c>
      <c r="F338" s="3" t="s">
        <v>738</v>
      </c>
      <c r="G338" s="4">
        <v>44221</v>
      </c>
      <c r="H338" s="4">
        <v>44221</v>
      </c>
      <c r="I338" s="13" t="s">
        <v>739</v>
      </c>
      <c r="J338" s="3" t="s">
        <v>21</v>
      </c>
      <c r="K338" s="3" t="s">
        <v>22</v>
      </c>
      <c r="L338" s="3" t="s">
        <v>22</v>
      </c>
      <c r="M338" s="3" t="s">
        <v>22</v>
      </c>
      <c r="N338" s="3" t="s">
        <v>22</v>
      </c>
      <c r="O338" s="97" t="s">
        <v>23</v>
      </c>
    </row>
    <row r="339" spans="1:15" ht="50" customHeight="1">
      <c r="A339" s="3" t="s">
        <v>2283</v>
      </c>
      <c r="B339" s="3" t="s">
        <v>2284</v>
      </c>
      <c r="C339" s="3" t="s">
        <v>33</v>
      </c>
      <c r="D339" s="3" t="s">
        <v>2974</v>
      </c>
      <c r="E339" s="3" t="s">
        <v>2975</v>
      </c>
      <c r="F339" s="3" t="s">
        <v>2925</v>
      </c>
      <c r="G339" s="4">
        <v>44265</v>
      </c>
      <c r="H339" s="4">
        <v>44265</v>
      </c>
      <c r="I339" s="5" t="s">
        <v>2976</v>
      </c>
      <c r="J339" s="3" t="s">
        <v>21</v>
      </c>
      <c r="K339" s="3" t="s">
        <v>22</v>
      </c>
      <c r="L339" s="3" t="s">
        <v>22</v>
      </c>
      <c r="M339" s="3" t="s">
        <v>22</v>
      </c>
      <c r="N339" s="3" t="s">
        <v>22</v>
      </c>
      <c r="O339" s="97" t="s">
        <v>23</v>
      </c>
    </row>
    <row r="340" spans="1:15" ht="50" customHeight="1">
      <c r="A340" s="3" t="s">
        <v>2283</v>
      </c>
      <c r="B340" s="3" t="s">
        <v>2284</v>
      </c>
      <c r="C340" s="3" t="s">
        <v>195</v>
      </c>
      <c r="D340" s="3" t="s">
        <v>2977</v>
      </c>
      <c r="E340" s="3" t="s">
        <v>2978</v>
      </c>
      <c r="F340" s="3" t="s">
        <v>19</v>
      </c>
      <c r="G340" s="4">
        <v>44270</v>
      </c>
      <c r="H340" s="4">
        <v>44270</v>
      </c>
      <c r="I340" s="5" t="s">
        <v>2979</v>
      </c>
      <c r="J340" s="3" t="s">
        <v>21</v>
      </c>
      <c r="K340" s="3" t="s">
        <v>22</v>
      </c>
      <c r="L340" s="3" t="s">
        <v>22</v>
      </c>
      <c r="M340" s="3" t="s">
        <v>22</v>
      </c>
      <c r="N340" s="3" t="s">
        <v>22</v>
      </c>
      <c r="O340" s="97" t="s">
        <v>23</v>
      </c>
    </row>
    <row r="341" spans="1:15" ht="50" customHeight="1">
      <c r="A341" s="3" t="s">
        <v>2004</v>
      </c>
      <c r="B341" s="3" t="s">
        <v>2009</v>
      </c>
      <c r="C341" s="3" t="s">
        <v>16</v>
      </c>
      <c r="D341" s="3" t="s">
        <v>2980</v>
      </c>
      <c r="E341" s="3" t="s">
        <v>2981</v>
      </c>
      <c r="F341" s="3" t="s">
        <v>2982</v>
      </c>
      <c r="G341" s="4">
        <v>44279</v>
      </c>
      <c r="H341" s="3" t="s">
        <v>2983</v>
      </c>
      <c r="I341" s="5" t="s">
        <v>2984</v>
      </c>
      <c r="J341" s="3" t="s">
        <v>21</v>
      </c>
      <c r="K341" s="3" t="s">
        <v>22</v>
      </c>
      <c r="L341" s="3" t="s">
        <v>22</v>
      </c>
      <c r="M341" s="3" t="s">
        <v>22</v>
      </c>
      <c r="N341" s="3" t="s">
        <v>22</v>
      </c>
      <c r="O341" s="97" t="s">
        <v>23</v>
      </c>
    </row>
    <row r="342" spans="1:15" ht="50" customHeight="1">
      <c r="A342" s="3" t="s">
        <v>2283</v>
      </c>
      <c r="B342" s="3" t="s">
        <v>2284</v>
      </c>
      <c r="C342" s="3" t="s">
        <v>16</v>
      </c>
      <c r="D342" s="3" t="s">
        <v>2985</v>
      </c>
      <c r="E342" s="3" t="s">
        <v>2986</v>
      </c>
      <c r="F342" s="3" t="s">
        <v>19</v>
      </c>
      <c r="G342" s="4">
        <v>44295</v>
      </c>
      <c r="H342" s="4">
        <v>44295</v>
      </c>
      <c r="I342" s="13" t="s">
        <v>2987</v>
      </c>
      <c r="J342" s="3" t="s">
        <v>21</v>
      </c>
      <c r="K342" s="3" t="s">
        <v>22</v>
      </c>
      <c r="L342" s="3" t="s">
        <v>22</v>
      </c>
      <c r="M342" s="3" t="s">
        <v>22</v>
      </c>
      <c r="N342" s="3" t="s">
        <v>22</v>
      </c>
      <c r="O342" s="97" t="s">
        <v>23</v>
      </c>
    </row>
    <row r="343" spans="1:15" ht="50" customHeight="1">
      <c r="A343" s="3" t="s">
        <v>14</v>
      </c>
      <c r="B343" s="3" t="s">
        <v>1946</v>
      </c>
      <c r="C343" s="3" t="s">
        <v>33</v>
      </c>
      <c r="D343" s="3" t="s">
        <v>2988</v>
      </c>
      <c r="E343" s="3" t="s">
        <v>2989</v>
      </c>
      <c r="F343" s="3" t="s">
        <v>2717</v>
      </c>
      <c r="G343" s="4">
        <v>44299</v>
      </c>
      <c r="H343" s="4">
        <v>44299</v>
      </c>
      <c r="I343" s="5" t="s">
        <v>2990</v>
      </c>
      <c r="J343" s="3" t="s">
        <v>21</v>
      </c>
      <c r="K343" s="3" t="s">
        <v>2991</v>
      </c>
      <c r="L343" s="3" t="s">
        <v>1353</v>
      </c>
      <c r="M343" s="3" t="s">
        <v>2992</v>
      </c>
      <c r="N343" s="3" t="s">
        <v>749</v>
      </c>
      <c r="O343" s="97" t="s">
        <v>23</v>
      </c>
    </row>
    <row r="344" spans="1:15" ht="50" customHeight="1">
      <c r="A344" s="3" t="s">
        <v>2283</v>
      </c>
      <c r="B344" s="3" t="s">
        <v>2284</v>
      </c>
      <c r="C344" s="3" t="s">
        <v>33</v>
      </c>
      <c r="D344" s="3" t="s">
        <v>2993</v>
      </c>
      <c r="E344" s="3" t="s">
        <v>2994</v>
      </c>
      <c r="F344" s="3" t="s">
        <v>2925</v>
      </c>
      <c r="G344" s="4">
        <v>44330</v>
      </c>
      <c r="H344" s="4">
        <v>44330</v>
      </c>
      <c r="I344" s="5" t="s">
        <v>2995</v>
      </c>
      <c r="J344" s="3" t="s">
        <v>21</v>
      </c>
      <c r="K344" s="3" t="s">
        <v>22</v>
      </c>
      <c r="L344" s="3" t="s">
        <v>22</v>
      </c>
      <c r="M344" s="3" t="s">
        <v>22</v>
      </c>
      <c r="N344" s="3"/>
      <c r="O344" s="97" t="s">
        <v>23</v>
      </c>
    </row>
    <row r="345" spans="1:15" ht="50" customHeight="1">
      <c r="A345" s="3" t="s">
        <v>2004</v>
      </c>
      <c r="B345" s="3" t="s">
        <v>2009</v>
      </c>
      <c r="C345" s="3" t="s">
        <v>16</v>
      </c>
      <c r="D345" s="3" t="s">
        <v>2996</v>
      </c>
      <c r="E345" s="3" t="s">
        <v>2997</v>
      </c>
      <c r="F345" s="3" t="s">
        <v>627</v>
      </c>
      <c r="G345" s="4">
        <v>44559</v>
      </c>
      <c r="H345" s="4" t="s">
        <v>2998</v>
      </c>
      <c r="I345" s="13" t="s">
        <v>2999</v>
      </c>
      <c r="J345" s="3" t="s">
        <v>21</v>
      </c>
      <c r="K345" s="3" t="s">
        <v>22</v>
      </c>
      <c r="L345" s="3" t="s">
        <v>22</v>
      </c>
      <c r="M345" s="3" t="s">
        <v>22</v>
      </c>
      <c r="N345" s="3" t="s">
        <v>22</v>
      </c>
      <c r="O345" s="97" t="s">
        <v>23</v>
      </c>
    </row>
    <row r="346" spans="1:15" ht="50" customHeight="1">
      <c r="A346" s="3" t="s">
        <v>14</v>
      </c>
      <c r="B346" s="3" t="s">
        <v>1946</v>
      </c>
      <c r="C346" s="3" t="s">
        <v>16</v>
      </c>
      <c r="D346" s="3" t="s">
        <v>3000</v>
      </c>
      <c r="E346" s="3" t="s">
        <v>3001</v>
      </c>
      <c r="F346" s="3" t="s">
        <v>109</v>
      </c>
      <c r="G346" s="4">
        <v>44349</v>
      </c>
      <c r="H346" s="4">
        <v>44350</v>
      </c>
      <c r="I346" s="5" t="s">
        <v>766</v>
      </c>
      <c r="J346" s="3" t="s">
        <v>21</v>
      </c>
      <c r="K346" s="3" t="s">
        <v>22</v>
      </c>
      <c r="L346" s="3" t="s">
        <v>22</v>
      </c>
      <c r="M346" s="3" t="s">
        <v>22</v>
      </c>
      <c r="N346" s="3" t="s">
        <v>22</v>
      </c>
      <c r="O346" s="97" t="s">
        <v>23</v>
      </c>
    </row>
    <row r="347" spans="1:15" ht="50" customHeight="1">
      <c r="A347" s="3" t="s">
        <v>14</v>
      </c>
      <c r="B347" s="3" t="s">
        <v>1946</v>
      </c>
      <c r="C347" s="3" t="s">
        <v>33</v>
      </c>
      <c r="D347" s="3" t="s">
        <v>3002</v>
      </c>
      <c r="E347" s="3" t="s">
        <v>3003</v>
      </c>
      <c r="F347" s="3" t="s">
        <v>2711</v>
      </c>
      <c r="G347" s="4">
        <v>44349</v>
      </c>
      <c r="H347" s="4">
        <v>44349</v>
      </c>
      <c r="I347" s="5" t="s">
        <v>3004</v>
      </c>
      <c r="J347" s="3" t="s">
        <v>21</v>
      </c>
      <c r="K347" s="3" t="s">
        <v>22</v>
      </c>
      <c r="L347" s="3" t="s">
        <v>22</v>
      </c>
      <c r="M347" s="3" t="s">
        <v>1702</v>
      </c>
      <c r="N347" s="3" t="s">
        <v>749</v>
      </c>
      <c r="O347" s="97" t="s">
        <v>23</v>
      </c>
    </row>
    <row r="348" spans="1:15" ht="50" customHeight="1">
      <c r="A348" s="3" t="s">
        <v>14</v>
      </c>
      <c r="B348" s="3" t="s">
        <v>1946</v>
      </c>
      <c r="C348" s="3" t="s">
        <v>33</v>
      </c>
      <c r="D348" s="3" t="s">
        <v>3005</v>
      </c>
      <c r="E348" s="3" t="s">
        <v>3006</v>
      </c>
      <c r="F348" s="3" t="s">
        <v>2711</v>
      </c>
      <c r="G348" s="4">
        <v>44349</v>
      </c>
      <c r="H348" s="4">
        <v>44349</v>
      </c>
      <c r="I348" s="5" t="s">
        <v>3007</v>
      </c>
      <c r="J348" s="3" t="s">
        <v>21</v>
      </c>
      <c r="K348" s="3" t="s">
        <v>22</v>
      </c>
      <c r="L348" s="3" t="s">
        <v>22</v>
      </c>
      <c r="M348" s="3" t="s">
        <v>294</v>
      </c>
      <c r="N348" s="3" t="s">
        <v>749</v>
      </c>
      <c r="O348" s="97" t="s">
        <v>23</v>
      </c>
    </row>
    <row r="349" spans="1:15" ht="50" customHeight="1">
      <c r="A349" s="3" t="s">
        <v>14</v>
      </c>
      <c r="B349" s="3" t="s">
        <v>1946</v>
      </c>
      <c r="C349" s="3" t="s">
        <v>33</v>
      </c>
      <c r="D349" s="3" t="s">
        <v>3008</v>
      </c>
      <c r="E349" s="3" t="s">
        <v>3009</v>
      </c>
      <c r="F349" s="3" t="s">
        <v>1427</v>
      </c>
      <c r="G349" s="4">
        <v>44349</v>
      </c>
      <c r="H349" s="4">
        <v>44349</v>
      </c>
      <c r="I349" s="13" t="s">
        <v>3010</v>
      </c>
      <c r="J349" s="3" t="s">
        <v>21</v>
      </c>
      <c r="K349" s="5" t="s">
        <v>2704</v>
      </c>
      <c r="L349" s="5" t="s">
        <v>22</v>
      </c>
      <c r="M349" s="3" t="s">
        <v>1702</v>
      </c>
      <c r="N349" s="3" t="s">
        <v>542</v>
      </c>
      <c r="O349" s="97" t="s">
        <v>23</v>
      </c>
    </row>
    <row r="350" spans="1:15" ht="50" customHeight="1">
      <c r="A350" s="3" t="s">
        <v>14</v>
      </c>
      <c r="B350" s="3" t="s">
        <v>1946</v>
      </c>
      <c r="C350" s="3" t="s">
        <v>125</v>
      </c>
      <c r="D350" s="3" t="s">
        <v>3011</v>
      </c>
      <c r="E350" s="3" t="s">
        <v>3012</v>
      </c>
      <c r="F350" s="3" t="s">
        <v>2441</v>
      </c>
      <c r="G350" s="4">
        <v>44376</v>
      </c>
      <c r="H350" s="4">
        <v>44376</v>
      </c>
      <c r="I350" s="5" t="s">
        <v>3013</v>
      </c>
      <c r="J350" s="3" t="s">
        <v>21</v>
      </c>
      <c r="K350" s="3" t="s">
        <v>22</v>
      </c>
      <c r="L350" s="3" t="s">
        <v>22</v>
      </c>
      <c r="M350" s="3" t="s">
        <v>1702</v>
      </c>
      <c r="N350" s="3" t="s">
        <v>749</v>
      </c>
      <c r="O350" s="97" t="s">
        <v>23</v>
      </c>
    </row>
    <row r="351" spans="1:15" ht="50" customHeight="1">
      <c r="A351" s="3" t="s">
        <v>14</v>
      </c>
      <c r="B351" s="3" t="s">
        <v>1946</v>
      </c>
      <c r="C351" s="3" t="s">
        <v>16</v>
      </c>
      <c r="D351" s="3" t="s">
        <v>3014</v>
      </c>
      <c r="E351" s="3" t="s">
        <v>3015</v>
      </c>
      <c r="F351" s="3" t="s">
        <v>738</v>
      </c>
      <c r="G351" s="4">
        <v>44406</v>
      </c>
      <c r="H351" s="4" t="s">
        <v>3016</v>
      </c>
      <c r="I351" s="13" t="s">
        <v>3017</v>
      </c>
      <c r="J351" s="3" t="s">
        <v>21</v>
      </c>
      <c r="K351" s="3" t="s">
        <v>22</v>
      </c>
      <c r="L351" s="3" t="s">
        <v>22</v>
      </c>
      <c r="M351" s="3" t="s">
        <v>22</v>
      </c>
      <c r="N351" s="3" t="s">
        <v>542</v>
      </c>
      <c r="O351" s="97" t="s">
        <v>23</v>
      </c>
    </row>
    <row r="352" spans="1:15" ht="50" customHeight="1">
      <c r="A352" s="3" t="s">
        <v>14</v>
      </c>
      <c r="B352" s="3" t="s">
        <v>957</v>
      </c>
      <c r="C352" s="3" t="s">
        <v>16</v>
      </c>
      <c r="D352" s="3" t="s">
        <v>781</v>
      </c>
      <c r="E352" s="3" t="s">
        <v>3018</v>
      </c>
      <c r="F352" s="3" t="s">
        <v>109</v>
      </c>
      <c r="G352" s="4">
        <v>44434</v>
      </c>
      <c r="H352" s="4">
        <v>44435</v>
      </c>
      <c r="I352" s="5" t="s">
        <v>781</v>
      </c>
      <c r="J352" s="3" t="s">
        <v>21</v>
      </c>
      <c r="K352" s="3" t="s">
        <v>22</v>
      </c>
      <c r="L352" s="3" t="s">
        <v>22</v>
      </c>
      <c r="M352" s="3" t="s">
        <v>22</v>
      </c>
      <c r="N352" s="3" t="s">
        <v>22</v>
      </c>
      <c r="O352" s="97" t="s">
        <v>23</v>
      </c>
    </row>
    <row r="353" spans="1:15" ht="50" customHeight="1">
      <c r="A353" s="3" t="s">
        <v>14</v>
      </c>
      <c r="B353" s="3" t="s">
        <v>1946</v>
      </c>
      <c r="C353" s="3" t="s">
        <v>28</v>
      </c>
      <c r="D353" s="3" t="s">
        <v>3019</v>
      </c>
      <c r="E353" s="3" t="s">
        <v>3020</v>
      </c>
      <c r="F353" s="3" t="s">
        <v>19</v>
      </c>
      <c r="G353" s="4">
        <v>44512</v>
      </c>
      <c r="H353" s="4" t="s">
        <v>3021</v>
      </c>
      <c r="I353" s="5" t="s">
        <v>3019</v>
      </c>
      <c r="J353" s="3" t="s">
        <v>21</v>
      </c>
      <c r="K353" s="3" t="s">
        <v>22</v>
      </c>
      <c r="L353" s="3" t="s">
        <v>22</v>
      </c>
      <c r="M353" s="3" t="s">
        <v>22</v>
      </c>
      <c r="N353" s="3" t="s">
        <v>22</v>
      </c>
      <c r="O353" s="97" t="s">
        <v>23</v>
      </c>
    </row>
    <row r="354" spans="1:15" ht="50" customHeight="1">
      <c r="A354" s="3" t="s">
        <v>14</v>
      </c>
      <c r="B354" s="3" t="s">
        <v>1946</v>
      </c>
      <c r="C354" s="3" t="s">
        <v>33</v>
      </c>
      <c r="D354" s="3" t="s">
        <v>3022</v>
      </c>
      <c r="E354" s="3" t="s">
        <v>3023</v>
      </c>
      <c r="F354" s="3" t="s">
        <v>2711</v>
      </c>
      <c r="G354" s="4">
        <v>44539</v>
      </c>
      <c r="H354" s="4">
        <v>44539</v>
      </c>
      <c r="I354" s="5" t="s">
        <v>3024</v>
      </c>
      <c r="J354" s="3" t="s">
        <v>21</v>
      </c>
      <c r="K354" s="3" t="s">
        <v>3025</v>
      </c>
      <c r="L354" s="3" t="s">
        <v>1427</v>
      </c>
      <c r="M354" s="3" t="s">
        <v>1702</v>
      </c>
      <c r="N354" s="3" t="s">
        <v>749</v>
      </c>
      <c r="O354" s="97" t="s">
        <v>23</v>
      </c>
    </row>
    <row r="355" spans="1:15" ht="50" customHeight="1">
      <c r="A355" s="3" t="s">
        <v>14</v>
      </c>
      <c r="B355" s="3" t="s">
        <v>1946</v>
      </c>
      <c r="C355" s="3" t="s">
        <v>33</v>
      </c>
      <c r="D355" s="3" t="s">
        <v>3026</v>
      </c>
      <c r="E355" s="3" t="s">
        <v>3027</v>
      </c>
      <c r="F355" s="3" t="s">
        <v>2711</v>
      </c>
      <c r="G355" s="4">
        <v>44543</v>
      </c>
      <c r="H355" s="4">
        <v>44543</v>
      </c>
      <c r="I355" s="5" t="s">
        <v>3028</v>
      </c>
      <c r="J355" s="3" t="s">
        <v>21</v>
      </c>
      <c r="K355" s="3" t="s">
        <v>2714</v>
      </c>
      <c r="L355" s="3" t="s">
        <v>1427</v>
      </c>
      <c r="M355" s="3" t="s">
        <v>1702</v>
      </c>
      <c r="N355" s="3" t="s">
        <v>749</v>
      </c>
      <c r="O355" s="97" t="s">
        <v>23</v>
      </c>
    </row>
    <row r="356" spans="1:15" ht="50" customHeight="1">
      <c r="A356" s="3" t="s">
        <v>14</v>
      </c>
      <c r="B356" s="3" t="s">
        <v>1946</v>
      </c>
      <c r="C356" s="3" t="s">
        <v>33</v>
      </c>
      <c r="D356" s="3" t="s">
        <v>3029</v>
      </c>
      <c r="E356" s="3" t="s">
        <v>3009</v>
      </c>
      <c r="F356" s="3" t="s">
        <v>1427</v>
      </c>
      <c r="G356" s="4">
        <v>44551</v>
      </c>
      <c r="H356" s="4">
        <v>44551</v>
      </c>
      <c r="I356" s="13" t="s">
        <v>3030</v>
      </c>
      <c r="J356" s="3" t="s">
        <v>21</v>
      </c>
      <c r="K356" s="5" t="s">
        <v>2704</v>
      </c>
      <c r="L356" s="5" t="s">
        <v>22</v>
      </c>
      <c r="M356" s="3" t="s">
        <v>1702</v>
      </c>
      <c r="N356" s="3" t="s">
        <v>542</v>
      </c>
      <c r="O356" s="97" t="s">
        <v>23</v>
      </c>
    </row>
    <row r="357" spans="1:15" ht="50" customHeight="1">
      <c r="A357" s="3" t="s">
        <v>14</v>
      </c>
      <c r="B357" s="3" t="s">
        <v>1946</v>
      </c>
      <c r="C357" s="3" t="s">
        <v>3031</v>
      </c>
      <c r="D357" s="3" t="s">
        <v>3032</v>
      </c>
      <c r="E357" s="3" t="s">
        <v>3033</v>
      </c>
      <c r="F357" s="3" t="s">
        <v>2711</v>
      </c>
      <c r="G357" s="4">
        <v>44554</v>
      </c>
      <c r="H357" s="4">
        <v>44554</v>
      </c>
      <c r="I357" s="5" t="s">
        <v>3034</v>
      </c>
      <c r="J357" s="3" t="s">
        <v>21</v>
      </c>
      <c r="K357" s="3" t="s">
        <v>3035</v>
      </c>
      <c r="L357" s="3" t="s">
        <v>1427</v>
      </c>
      <c r="M357" s="3" t="s">
        <v>114</v>
      </c>
      <c r="N357" s="3" t="s">
        <v>749</v>
      </c>
      <c r="O357" s="97" t="s">
        <v>23</v>
      </c>
    </row>
    <row r="358" spans="1:15" ht="50" customHeight="1">
      <c r="A358" s="3" t="s">
        <v>2004</v>
      </c>
      <c r="B358" s="3" t="s">
        <v>2009</v>
      </c>
      <c r="C358" s="3" t="s">
        <v>16</v>
      </c>
      <c r="D358" s="3" t="s">
        <v>3036</v>
      </c>
      <c r="E358" s="3" t="s">
        <v>3037</v>
      </c>
      <c r="F358" s="3" t="s">
        <v>109</v>
      </c>
      <c r="G358" s="4">
        <v>44559</v>
      </c>
      <c r="H358" s="4">
        <v>44561</v>
      </c>
      <c r="I358" s="13" t="s">
        <v>3038</v>
      </c>
      <c r="J358" s="3" t="s">
        <v>21</v>
      </c>
      <c r="K358" s="3" t="s">
        <v>22</v>
      </c>
      <c r="L358" s="3" t="s">
        <v>22</v>
      </c>
      <c r="M358" s="3" t="s">
        <v>22</v>
      </c>
      <c r="N358" s="3" t="s">
        <v>22</v>
      </c>
      <c r="O358" s="97" t="s">
        <v>23</v>
      </c>
    </row>
    <row r="359" spans="1:15" ht="50" customHeight="1">
      <c r="A359" s="3" t="s">
        <v>2283</v>
      </c>
      <c r="B359" s="3" t="s">
        <v>2284</v>
      </c>
      <c r="C359" s="3" t="s">
        <v>16</v>
      </c>
      <c r="D359" s="3" t="s">
        <v>3039</v>
      </c>
      <c r="E359" s="3" t="s">
        <v>3040</v>
      </c>
      <c r="F359" s="3" t="s">
        <v>676</v>
      </c>
      <c r="G359" s="4">
        <v>44585</v>
      </c>
      <c r="H359" s="4">
        <v>44585</v>
      </c>
      <c r="I359" s="13" t="s">
        <v>3041</v>
      </c>
      <c r="J359" s="3" t="s">
        <v>21</v>
      </c>
      <c r="K359" s="3" t="s">
        <v>22</v>
      </c>
      <c r="L359" s="3" t="s">
        <v>22</v>
      </c>
      <c r="M359" s="3" t="s">
        <v>22</v>
      </c>
      <c r="N359" s="3" t="s">
        <v>22</v>
      </c>
      <c r="O359" s="97" t="s">
        <v>23</v>
      </c>
    </row>
    <row r="360" spans="1:15" ht="50" customHeight="1">
      <c r="A360" s="3" t="s">
        <v>2283</v>
      </c>
      <c r="B360" s="3" t="s">
        <v>2284</v>
      </c>
      <c r="C360" s="3" t="s">
        <v>33</v>
      </c>
      <c r="D360" s="3" t="s">
        <v>3042</v>
      </c>
      <c r="E360" s="3" t="s">
        <v>3043</v>
      </c>
      <c r="F360" s="3" t="s">
        <v>2925</v>
      </c>
      <c r="G360" s="4">
        <v>44607</v>
      </c>
      <c r="H360" s="4">
        <v>44607</v>
      </c>
      <c r="I360" s="13" t="s">
        <v>3044</v>
      </c>
      <c r="J360" s="3" t="s">
        <v>21</v>
      </c>
      <c r="K360" s="3" t="s">
        <v>22</v>
      </c>
      <c r="L360" s="3" t="s">
        <v>22</v>
      </c>
      <c r="M360" s="3" t="s">
        <v>22</v>
      </c>
      <c r="N360" s="3" t="s">
        <v>22</v>
      </c>
      <c r="O360" s="97" t="s">
        <v>23</v>
      </c>
    </row>
    <row r="361" spans="1:15" ht="50" customHeight="1">
      <c r="A361" s="3" t="s">
        <v>14</v>
      </c>
      <c r="B361" s="3" t="s">
        <v>1946</v>
      </c>
      <c r="C361" s="3" t="s">
        <v>500</v>
      </c>
      <c r="D361" s="3" t="s">
        <v>3045</v>
      </c>
      <c r="E361" s="3" t="s">
        <v>3046</v>
      </c>
      <c r="F361" s="3" t="s">
        <v>1649</v>
      </c>
      <c r="G361" s="4">
        <v>44617</v>
      </c>
      <c r="H361" s="4">
        <v>44617</v>
      </c>
      <c r="I361" s="5" t="s">
        <v>3047</v>
      </c>
      <c r="J361" s="3" t="s">
        <v>21</v>
      </c>
      <c r="K361" s="3" t="s">
        <v>3048</v>
      </c>
      <c r="L361" s="3" t="s">
        <v>3049</v>
      </c>
      <c r="M361" s="3" t="s">
        <v>294</v>
      </c>
      <c r="N361" s="3" t="s">
        <v>22</v>
      </c>
      <c r="O361" s="97" t="s">
        <v>23</v>
      </c>
    </row>
    <row r="362" spans="1:15" ht="50" customHeight="1">
      <c r="A362" s="3" t="s">
        <v>2283</v>
      </c>
      <c r="B362" s="3" t="s">
        <v>2284</v>
      </c>
      <c r="C362" s="3" t="s">
        <v>16</v>
      </c>
      <c r="D362" s="3" t="s">
        <v>3050</v>
      </c>
      <c r="E362" s="3" t="s">
        <v>3051</v>
      </c>
      <c r="F362" s="3" t="s">
        <v>19</v>
      </c>
      <c r="G362" s="4">
        <v>44628</v>
      </c>
      <c r="H362" s="4">
        <v>44628</v>
      </c>
      <c r="I362" s="13" t="s">
        <v>3052</v>
      </c>
      <c r="J362" s="3" t="s">
        <v>21</v>
      </c>
      <c r="K362" s="3" t="s">
        <v>22</v>
      </c>
      <c r="L362" s="3" t="s">
        <v>22</v>
      </c>
      <c r="M362" s="3" t="s">
        <v>22</v>
      </c>
      <c r="N362" s="3" t="s">
        <v>22</v>
      </c>
      <c r="O362" s="97" t="s">
        <v>23</v>
      </c>
    </row>
    <row r="363" spans="1:15" ht="50" customHeight="1">
      <c r="A363" s="3" t="s">
        <v>14</v>
      </c>
      <c r="B363" s="3" t="s">
        <v>1946</v>
      </c>
      <c r="C363" s="3" t="s">
        <v>33</v>
      </c>
      <c r="D363" s="3" t="s">
        <v>3053</v>
      </c>
      <c r="E363" s="3" t="s">
        <v>3054</v>
      </c>
      <c r="F363" s="3" t="s">
        <v>478</v>
      </c>
      <c r="G363" s="4">
        <v>44634</v>
      </c>
      <c r="H363" s="4">
        <v>44634</v>
      </c>
      <c r="I363" s="5" t="s">
        <v>3055</v>
      </c>
      <c r="J363" s="3" t="s">
        <v>21</v>
      </c>
      <c r="K363" s="3" t="s">
        <v>22</v>
      </c>
      <c r="L363" s="3" t="s">
        <v>22</v>
      </c>
      <c r="M363" s="3" t="s">
        <v>22</v>
      </c>
      <c r="N363" s="3" t="s">
        <v>22</v>
      </c>
      <c r="O363" s="97" t="s">
        <v>23</v>
      </c>
    </row>
    <row r="364" spans="1:15" ht="50" customHeight="1">
      <c r="A364" s="3" t="s">
        <v>14</v>
      </c>
      <c r="B364" s="3" t="s">
        <v>1946</v>
      </c>
      <c r="C364" s="3" t="s">
        <v>33</v>
      </c>
      <c r="D364" s="3" t="s">
        <v>3056</v>
      </c>
      <c r="E364" s="3" t="s">
        <v>3057</v>
      </c>
      <c r="F364" s="3" t="s">
        <v>2711</v>
      </c>
      <c r="G364" s="4">
        <v>44650</v>
      </c>
      <c r="H364" s="4">
        <v>44650</v>
      </c>
      <c r="I364" s="5" t="s">
        <v>3058</v>
      </c>
      <c r="J364" s="3" t="s">
        <v>21</v>
      </c>
      <c r="K364" s="3" t="s">
        <v>3025</v>
      </c>
      <c r="L364" s="3" t="s">
        <v>1427</v>
      </c>
      <c r="M364" s="3" t="s">
        <v>1702</v>
      </c>
      <c r="N364" s="3" t="s">
        <v>749</v>
      </c>
      <c r="O364" s="97" t="s">
        <v>23</v>
      </c>
    </row>
    <row r="365" spans="1:15" ht="50" customHeight="1">
      <c r="A365" s="3" t="s">
        <v>14</v>
      </c>
      <c r="B365" s="3" t="s">
        <v>1946</v>
      </c>
      <c r="C365" s="3" t="s">
        <v>33</v>
      </c>
      <c r="D365" s="3" t="s">
        <v>3059</v>
      </c>
      <c r="E365" s="3" t="s">
        <v>3060</v>
      </c>
      <c r="F365" s="3" t="s">
        <v>2711</v>
      </c>
      <c r="G365" s="4">
        <v>44650</v>
      </c>
      <c r="H365" s="4">
        <v>44650</v>
      </c>
      <c r="I365" s="5" t="s">
        <v>3061</v>
      </c>
      <c r="J365" s="3" t="s">
        <v>21</v>
      </c>
      <c r="K365" s="3" t="s">
        <v>3062</v>
      </c>
      <c r="L365" s="3" t="s">
        <v>1427</v>
      </c>
      <c r="M365" s="3" t="s">
        <v>1702</v>
      </c>
      <c r="N365" s="3" t="s">
        <v>749</v>
      </c>
      <c r="O365" s="97" t="s">
        <v>23</v>
      </c>
    </row>
    <row r="366" spans="1:15" ht="50" customHeight="1">
      <c r="A366" s="3" t="s">
        <v>14</v>
      </c>
      <c r="B366" s="3" t="s">
        <v>1946</v>
      </c>
      <c r="C366" s="3" t="s">
        <v>33</v>
      </c>
      <c r="D366" s="3" t="s">
        <v>3063</v>
      </c>
      <c r="E366" s="3" t="s">
        <v>3064</v>
      </c>
      <c r="F366" s="3" t="s">
        <v>3065</v>
      </c>
      <c r="G366" s="4">
        <v>44655</v>
      </c>
      <c r="H366" s="4">
        <v>44657</v>
      </c>
      <c r="I366" s="5" t="s">
        <v>3066</v>
      </c>
      <c r="J366" s="3" t="s">
        <v>21</v>
      </c>
      <c r="K366" s="3" t="s">
        <v>3067</v>
      </c>
      <c r="L366" s="3" t="s">
        <v>1353</v>
      </c>
      <c r="M366" s="3" t="s">
        <v>114</v>
      </c>
      <c r="N366" s="3" t="s">
        <v>749</v>
      </c>
      <c r="O366" s="97" t="s">
        <v>23</v>
      </c>
    </row>
    <row r="367" spans="1:15" ht="50" customHeight="1">
      <c r="A367" s="3" t="s">
        <v>2004</v>
      </c>
      <c r="B367" s="3" t="s">
        <v>2025</v>
      </c>
      <c r="C367" s="3" t="s">
        <v>1815</v>
      </c>
      <c r="D367" s="3" t="s">
        <v>3068</v>
      </c>
      <c r="E367" s="3" t="s">
        <v>3069</v>
      </c>
      <c r="F367" s="3" t="s">
        <v>884</v>
      </c>
      <c r="G367" s="4">
        <v>44665</v>
      </c>
      <c r="H367" s="4">
        <v>44756</v>
      </c>
      <c r="I367" s="5" t="s">
        <v>3070</v>
      </c>
      <c r="J367" s="3" t="s">
        <v>206</v>
      </c>
      <c r="K367" s="3" t="s">
        <v>22</v>
      </c>
      <c r="L367" s="3" t="s">
        <v>22</v>
      </c>
      <c r="M367" s="3" t="s">
        <v>22</v>
      </c>
      <c r="N367" s="3" t="s">
        <v>22</v>
      </c>
      <c r="O367" s="97" t="s">
        <v>23</v>
      </c>
    </row>
    <row r="368" spans="1:15" ht="50" customHeight="1">
      <c r="A368" s="3" t="s">
        <v>2283</v>
      </c>
      <c r="B368" s="3" t="s">
        <v>2284</v>
      </c>
      <c r="C368" s="3" t="s">
        <v>16</v>
      </c>
      <c r="D368" s="3" t="s">
        <v>3071</v>
      </c>
      <c r="E368" s="3" t="s">
        <v>3072</v>
      </c>
      <c r="F368" s="3" t="s">
        <v>676</v>
      </c>
      <c r="G368" s="4">
        <v>44697</v>
      </c>
      <c r="H368" s="4" t="s">
        <v>3073</v>
      </c>
      <c r="I368" s="13" t="s">
        <v>3074</v>
      </c>
      <c r="J368" s="3" t="s">
        <v>21</v>
      </c>
      <c r="K368" s="3" t="s">
        <v>22</v>
      </c>
      <c r="L368" s="3" t="s">
        <v>22</v>
      </c>
      <c r="M368" s="3" t="s">
        <v>22</v>
      </c>
      <c r="N368" s="3" t="s">
        <v>22</v>
      </c>
      <c r="O368" s="97" t="s">
        <v>23</v>
      </c>
    </row>
    <row r="369" spans="1:15" ht="50" customHeight="1">
      <c r="A369" s="3" t="s">
        <v>2283</v>
      </c>
      <c r="B369" s="3" t="s">
        <v>2284</v>
      </c>
      <c r="C369" s="3" t="s">
        <v>16</v>
      </c>
      <c r="D369" s="3" t="s">
        <v>3075</v>
      </c>
      <c r="E369" s="3" t="s">
        <v>3076</v>
      </c>
      <c r="F369" s="3" t="s">
        <v>94</v>
      </c>
      <c r="G369" s="4">
        <v>44701</v>
      </c>
      <c r="H369" s="4">
        <v>44701</v>
      </c>
      <c r="I369" s="13" t="s">
        <v>3077</v>
      </c>
      <c r="J369" s="3" t="s">
        <v>21</v>
      </c>
      <c r="K369" s="3" t="s">
        <v>22</v>
      </c>
      <c r="L369" s="3" t="s">
        <v>22</v>
      </c>
      <c r="M369" s="3" t="s">
        <v>22</v>
      </c>
      <c r="N369" s="3" t="s">
        <v>22</v>
      </c>
      <c r="O369" s="97" t="s">
        <v>23</v>
      </c>
    </row>
    <row r="370" spans="1:15" ht="50" customHeight="1">
      <c r="A370" s="3" t="s">
        <v>2004</v>
      </c>
      <c r="B370" s="3" t="s">
        <v>2009</v>
      </c>
      <c r="C370" s="3" t="s">
        <v>195</v>
      </c>
      <c r="D370" s="3" t="s">
        <v>3078</v>
      </c>
      <c r="E370" s="3" t="s">
        <v>3079</v>
      </c>
      <c r="F370" s="3" t="s">
        <v>627</v>
      </c>
      <c r="G370" s="4">
        <v>44721</v>
      </c>
      <c r="H370" s="4">
        <v>44721</v>
      </c>
      <c r="I370" s="5" t="s">
        <v>3080</v>
      </c>
      <c r="J370" s="3" t="s">
        <v>21</v>
      </c>
      <c r="K370" s="3" t="s">
        <v>22</v>
      </c>
      <c r="L370" s="3" t="s">
        <v>22</v>
      </c>
      <c r="M370" s="3" t="s">
        <v>22</v>
      </c>
      <c r="N370" s="3" t="s">
        <v>22</v>
      </c>
      <c r="O370" s="97" t="s">
        <v>23</v>
      </c>
    </row>
    <row r="371" spans="1:15" ht="50" customHeight="1">
      <c r="A371" s="3" t="s">
        <v>2004</v>
      </c>
      <c r="B371" s="3" t="s">
        <v>2025</v>
      </c>
      <c r="C371" s="3" t="s">
        <v>28</v>
      </c>
      <c r="D371" s="3" t="s">
        <v>3081</v>
      </c>
      <c r="E371" s="3" t="s">
        <v>3082</v>
      </c>
      <c r="F371" s="3" t="s">
        <v>738</v>
      </c>
      <c r="G371" s="4">
        <v>44725</v>
      </c>
      <c r="H371" s="4" t="s">
        <v>3083</v>
      </c>
      <c r="I371" s="13" t="s">
        <v>3084</v>
      </c>
      <c r="J371" s="3" t="s">
        <v>21</v>
      </c>
      <c r="K371" s="3" t="s">
        <v>22</v>
      </c>
      <c r="L371" s="3" t="s">
        <v>22</v>
      </c>
      <c r="M371" s="3" t="s">
        <v>22</v>
      </c>
      <c r="N371" s="3" t="s">
        <v>22</v>
      </c>
      <c r="O371" s="97" t="s">
        <v>23</v>
      </c>
    </row>
    <row r="372" spans="1:15" ht="50" customHeight="1">
      <c r="A372" s="3" t="s">
        <v>14</v>
      </c>
      <c r="B372" s="3" t="s">
        <v>1946</v>
      </c>
      <c r="C372" s="3" t="s">
        <v>16</v>
      </c>
      <c r="D372" s="3" t="s">
        <v>3085</v>
      </c>
      <c r="E372" s="3" t="s">
        <v>3086</v>
      </c>
      <c r="F372" s="3" t="s">
        <v>109</v>
      </c>
      <c r="G372" s="4">
        <v>45331</v>
      </c>
      <c r="H372" s="4">
        <v>45332</v>
      </c>
      <c r="I372" s="91" t="s">
        <v>917</v>
      </c>
      <c r="J372" s="3" t="s">
        <v>21</v>
      </c>
      <c r="K372" s="3" t="s">
        <v>22</v>
      </c>
      <c r="L372" s="3" t="s">
        <v>22</v>
      </c>
      <c r="M372" s="3" t="s">
        <v>22</v>
      </c>
      <c r="N372" s="3" t="s">
        <v>22</v>
      </c>
      <c r="O372" s="97" t="s">
        <v>23</v>
      </c>
    </row>
    <row r="373" spans="1:15" ht="50" customHeight="1">
      <c r="A373" s="3" t="s">
        <v>2283</v>
      </c>
      <c r="B373" s="3" t="s">
        <v>2284</v>
      </c>
      <c r="C373" s="3" t="s">
        <v>16</v>
      </c>
      <c r="D373" s="3" t="s">
        <v>3087</v>
      </c>
      <c r="E373" s="3" t="s">
        <v>3088</v>
      </c>
      <c r="F373" s="3" t="s">
        <v>2925</v>
      </c>
      <c r="G373" s="4">
        <v>44764</v>
      </c>
      <c r="H373" s="4">
        <v>44764</v>
      </c>
      <c r="I373" s="13" t="s">
        <v>3089</v>
      </c>
      <c r="J373" s="3" t="s">
        <v>21</v>
      </c>
      <c r="K373" s="3" t="s">
        <v>22</v>
      </c>
      <c r="L373" s="3" t="s">
        <v>22</v>
      </c>
      <c r="M373" s="3" t="s">
        <v>22</v>
      </c>
      <c r="N373" s="3" t="s">
        <v>22</v>
      </c>
      <c r="O373" s="97" t="s">
        <v>23</v>
      </c>
    </row>
    <row r="374" spans="1:15" ht="50" customHeight="1">
      <c r="A374" s="3" t="s">
        <v>14</v>
      </c>
      <c r="B374" s="3" t="s">
        <v>1946</v>
      </c>
      <c r="C374" s="3" t="s">
        <v>33</v>
      </c>
      <c r="D374" s="3" t="s">
        <v>3090</v>
      </c>
      <c r="E374" s="3" t="s">
        <v>3091</v>
      </c>
      <c r="F374" s="3" t="s">
        <v>372</v>
      </c>
      <c r="G374" s="4">
        <v>44770</v>
      </c>
      <c r="H374" s="4">
        <v>44770</v>
      </c>
      <c r="I374" s="13" t="s">
        <v>3092</v>
      </c>
      <c r="J374" s="3" t="s">
        <v>206</v>
      </c>
      <c r="K374" s="3" t="s">
        <v>22</v>
      </c>
      <c r="L374" s="3" t="s">
        <v>22</v>
      </c>
      <c r="M374" s="3" t="s">
        <v>22</v>
      </c>
      <c r="N374" s="3" t="s">
        <v>22</v>
      </c>
      <c r="O374" s="97" t="s">
        <v>23</v>
      </c>
    </row>
    <row r="375" spans="1:15" ht="50" customHeight="1">
      <c r="A375" s="3" t="s">
        <v>2004</v>
      </c>
      <c r="B375" s="3" t="s">
        <v>2025</v>
      </c>
      <c r="C375" s="3" t="s">
        <v>33</v>
      </c>
      <c r="D375" s="3" t="s">
        <v>3093</v>
      </c>
      <c r="E375" s="3" t="s">
        <v>3094</v>
      </c>
      <c r="F375" s="3" t="s">
        <v>372</v>
      </c>
      <c r="G375" s="4">
        <v>44775</v>
      </c>
      <c r="H375" s="4">
        <v>44775</v>
      </c>
      <c r="I375" s="13" t="s">
        <v>3095</v>
      </c>
      <c r="J375" s="3" t="s">
        <v>206</v>
      </c>
      <c r="K375" s="3" t="s">
        <v>22</v>
      </c>
      <c r="L375" s="3" t="s">
        <v>22</v>
      </c>
      <c r="M375" s="3" t="s">
        <v>22</v>
      </c>
      <c r="N375" s="3" t="s">
        <v>22</v>
      </c>
      <c r="O375" s="97" t="s">
        <v>23</v>
      </c>
    </row>
    <row r="376" spans="1:15" ht="50" customHeight="1">
      <c r="A376" s="3" t="s">
        <v>14</v>
      </c>
      <c r="B376" s="3" t="s">
        <v>634</v>
      </c>
      <c r="C376" s="3" t="s">
        <v>16</v>
      </c>
      <c r="D376" s="3" t="s">
        <v>635</v>
      </c>
      <c r="E376" s="3" t="s">
        <v>3096</v>
      </c>
      <c r="F376" s="3" t="s">
        <v>676</v>
      </c>
      <c r="G376" s="4">
        <v>44771</v>
      </c>
      <c r="H376" s="4">
        <v>44771</v>
      </c>
      <c r="I376" s="13" t="s">
        <v>637</v>
      </c>
      <c r="J376" s="3" t="s">
        <v>21</v>
      </c>
      <c r="K376" s="3" t="s">
        <v>22</v>
      </c>
      <c r="L376" s="3" t="s">
        <v>638</v>
      </c>
      <c r="M376" s="3" t="s">
        <v>22</v>
      </c>
      <c r="N376" s="3"/>
      <c r="O376" s="97" t="s">
        <v>23</v>
      </c>
    </row>
    <row r="377" spans="1:15" ht="50" customHeight="1">
      <c r="A377" s="3" t="s">
        <v>14</v>
      </c>
      <c r="B377" s="3" t="s">
        <v>1946</v>
      </c>
      <c r="C377" s="3" t="s">
        <v>16</v>
      </c>
      <c r="D377" s="3" t="s">
        <v>3097</v>
      </c>
      <c r="E377" s="3" t="s">
        <v>837</v>
      </c>
      <c r="F377" s="3" t="s">
        <v>676</v>
      </c>
      <c r="G377" s="4">
        <v>44776</v>
      </c>
      <c r="H377" s="4">
        <v>44776</v>
      </c>
      <c r="I377" s="5" t="s">
        <v>1934</v>
      </c>
      <c r="J377" s="3" t="s">
        <v>21</v>
      </c>
      <c r="K377" s="3" t="s">
        <v>22</v>
      </c>
      <c r="L377" s="3" t="s">
        <v>22</v>
      </c>
      <c r="M377" s="3" t="s">
        <v>22</v>
      </c>
      <c r="N377" s="3" t="s">
        <v>22</v>
      </c>
      <c r="O377" s="97" t="s">
        <v>23</v>
      </c>
    </row>
    <row r="378" spans="1:15" ht="50" customHeight="1">
      <c r="A378" s="3" t="s">
        <v>14</v>
      </c>
      <c r="B378" s="3" t="s">
        <v>1946</v>
      </c>
      <c r="C378" s="3" t="s">
        <v>195</v>
      </c>
      <c r="D378" s="3" t="s">
        <v>3098</v>
      </c>
      <c r="E378" s="3" t="s">
        <v>3099</v>
      </c>
      <c r="F378" s="3" t="s">
        <v>691</v>
      </c>
      <c r="G378" s="4">
        <v>44781</v>
      </c>
      <c r="H378" s="4">
        <v>44781</v>
      </c>
      <c r="I378" s="5" t="s">
        <v>3100</v>
      </c>
      <c r="J378" s="3" t="s">
        <v>21</v>
      </c>
      <c r="K378" s="3" t="s">
        <v>22</v>
      </c>
      <c r="L378" s="3" t="s">
        <v>22</v>
      </c>
      <c r="M378" s="3" t="s">
        <v>22</v>
      </c>
      <c r="N378" s="3"/>
      <c r="O378" s="97" t="s">
        <v>23</v>
      </c>
    </row>
    <row r="379" spans="1:15" ht="115.5" customHeight="1">
      <c r="A379" s="3" t="s">
        <v>14</v>
      </c>
      <c r="B379" s="3" t="s">
        <v>1946</v>
      </c>
      <c r="C379" s="3" t="s">
        <v>16</v>
      </c>
      <c r="D379" s="3" t="s">
        <v>3101</v>
      </c>
      <c r="E379" s="3" t="s">
        <v>3102</v>
      </c>
      <c r="F379" s="3" t="s">
        <v>3103</v>
      </c>
      <c r="G379" s="4">
        <v>44967</v>
      </c>
      <c r="H379" s="4">
        <v>44967</v>
      </c>
      <c r="I379" s="5" t="s">
        <v>3104</v>
      </c>
      <c r="J379" s="3" t="s">
        <v>21</v>
      </c>
      <c r="K379" s="3" t="s">
        <v>22</v>
      </c>
      <c r="L379" s="3" t="s">
        <v>22</v>
      </c>
      <c r="M379" s="3" t="s">
        <v>22</v>
      </c>
      <c r="N379" s="3" t="s">
        <v>22</v>
      </c>
      <c r="O379" s="97" t="s">
        <v>23</v>
      </c>
    </row>
    <row r="380" spans="1:15" ht="50" customHeight="1">
      <c r="A380" s="3" t="s">
        <v>2004</v>
      </c>
      <c r="B380" s="3" t="s">
        <v>2009</v>
      </c>
      <c r="C380" s="3" t="s">
        <v>33</v>
      </c>
      <c r="D380" s="3" t="s">
        <v>3105</v>
      </c>
      <c r="E380" s="3" t="s">
        <v>3106</v>
      </c>
      <c r="F380" s="3" t="s">
        <v>372</v>
      </c>
      <c r="G380" s="4">
        <v>44785</v>
      </c>
      <c r="H380" s="4">
        <v>44785</v>
      </c>
      <c r="I380" s="13" t="s">
        <v>3107</v>
      </c>
      <c r="J380" s="3" t="s">
        <v>206</v>
      </c>
      <c r="K380" s="3" t="s">
        <v>22</v>
      </c>
      <c r="L380" s="3" t="s">
        <v>22</v>
      </c>
      <c r="M380" s="3" t="s">
        <v>22</v>
      </c>
      <c r="N380" s="3" t="s">
        <v>22</v>
      </c>
      <c r="O380" s="97" t="s">
        <v>23</v>
      </c>
    </row>
    <row r="381" spans="1:15" ht="50" customHeight="1">
      <c r="A381" s="3" t="s">
        <v>14</v>
      </c>
      <c r="B381" s="3" t="s">
        <v>1946</v>
      </c>
      <c r="C381" s="3" t="s">
        <v>33</v>
      </c>
      <c r="D381" s="3" t="s">
        <v>3108</v>
      </c>
      <c r="E381" s="3" t="s">
        <v>3109</v>
      </c>
      <c r="F381" s="3" t="s">
        <v>372</v>
      </c>
      <c r="G381" s="4">
        <v>44785</v>
      </c>
      <c r="H381" s="4">
        <v>44785</v>
      </c>
      <c r="I381" s="13" t="s">
        <v>3110</v>
      </c>
      <c r="J381" s="3" t="s">
        <v>206</v>
      </c>
      <c r="K381" s="3" t="s">
        <v>22</v>
      </c>
      <c r="L381" s="3" t="s">
        <v>22</v>
      </c>
      <c r="M381" s="3" t="s">
        <v>22</v>
      </c>
      <c r="N381" s="3" t="s">
        <v>22</v>
      </c>
      <c r="O381" s="97" t="s">
        <v>23</v>
      </c>
    </row>
    <row r="382" spans="1:15" ht="50" customHeight="1">
      <c r="A382" s="3" t="s">
        <v>14</v>
      </c>
      <c r="B382" s="3" t="s">
        <v>2040</v>
      </c>
      <c r="C382" s="3" t="s">
        <v>33</v>
      </c>
      <c r="D382" s="3" t="s">
        <v>3111</v>
      </c>
      <c r="E382" s="3" t="s">
        <v>3112</v>
      </c>
      <c r="F382" s="3" t="s">
        <v>372</v>
      </c>
      <c r="G382" s="4">
        <v>44802</v>
      </c>
      <c r="H382" s="4">
        <v>44802</v>
      </c>
      <c r="I382" s="13" t="s">
        <v>3113</v>
      </c>
      <c r="J382" s="3" t="s">
        <v>206</v>
      </c>
      <c r="K382" s="3" t="s">
        <v>22</v>
      </c>
      <c r="L382" s="3" t="s">
        <v>22</v>
      </c>
      <c r="M382" s="3" t="s">
        <v>22</v>
      </c>
      <c r="N382" s="3" t="s">
        <v>22</v>
      </c>
      <c r="O382" s="97" t="s">
        <v>23</v>
      </c>
    </row>
    <row r="383" spans="1:15" ht="88.5" customHeight="1">
      <c r="A383" s="3" t="s">
        <v>14</v>
      </c>
      <c r="B383" s="3" t="s">
        <v>2040</v>
      </c>
      <c r="C383" s="3" t="s">
        <v>33</v>
      </c>
      <c r="D383" s="3" t="s">
        <v>3114</v>
      </c>
      <c r="E383" s="3" t="s">
        <v>3115</v>
      </c>
      <c r="F383" s="3" t="s">
        <v>372</v>
      </c>
      <c r="G383" s="4">
        <v>45604</v>
      </c>
      <c r="H383" s="4">
        <v>45604</v>
      </c>
      <c r="I383" s="91" t="s">
        <v>3116</v>
      </c>
      <c r="J383" s="3" t="s">
        <v>206</v>
      </c>
      <c r="K383" s="3" t="s">
        <v>22</v>
      </c>
      <c r="L383" s="3" t="s">
        <v>22</v>
      </c>
      <c r="M383" s="3" t="s">
        <v>22</v>
      </c>
      <c r="N383" s="3" t="s">
        <v>22</v>
      </c>
      <c r="O383" s="97" t="s">
        <v>23</v>
      </c>
    </row>
    <row r="384" spans="1:15" ht="50" customHeight="1">
      <c r="A384" s="3" t="s">
        <v>2283</v>
      </c>
      <c r="B384" s="3" t="s">
        <v>2284</v>
      </c>
      <c r="C384" s="3" t="s">
        <v>33</v>
      </c>
      <c r="D384" s="3" t="s">
        <v>3117</v>
      </c>
      <c r="E384" s="3" t="s">
        <v>3118</v>
      </c>
      <c r="F384" s="3" t="s">
        <v>372</v>
      </c>
      <c r="G384" s="4">
        <v>44833</v>
      </c>
      <c r="H384" s="4">
        <v>44833</v>
      </c>
      <c r="I384" s="13" t="s">
        <v>488</v>
      </c>
      <c r="J384" s="3" t="s">
        <v>206</v>
      </c>
      <c r="K384" s="3" t="s">
        <v>22</v>
      </c>
      <c r="L384" s="3" t="s">
        <v>22</v>
      </c>
      <c r="M384" s="3" t="s">
        <v>22</v>
      </c>
      <c r="N384" s="3" t="s">
        <v>22</v>
      </c>
      <c r="O384" s="97" t="s">
        <v>23</v>
      </c>
    </row>
    <row r="385" spans="1:15" ht="50" customHeight="1">
      <c r="A385" s="3" t="s">
        <v>2283</v>
      </c>
      <c r="B385" s="3" t="s">
        <v>3119</v>
      </c>
      <c r="C385" s="3" t="s">
        <v>3120</v>
      </c>
      <c r="D385" s="3" t="s">
        <v>3121</v>
      </c>
      <c r="E385" s="3" t="s">
        <v>2563</v>
      </c>
      <c r="F385" s="62" t="s">
        <v>302</v>
      </c>
      <c r="G385" s="63">
        <v>44844</v>
      </c>
      <c r="H385" s="62" t="s">
        <v>3122</v>
      </c>
      <c r="I385" s="69" t="s">
        <v>3123</v>
      </c>
      <c r="J385" s="62" t="s">
        <v>21</v>
      </c>
      <c r="K385" s="62" t="s">
        <v>22</v>
      </c>
      <c r="L385" s="62" t="s">
        <v>22</v>
      </c>
      <c r="M385" s="62" t="s">
        <v>22</v>
      </c>
      <c r="N385" s="62" t="s">
        <v>22</v>
      </c>
      <c r="O385" s="97" t="s">
        <v>23</v>
      </c>
    </row>
    <row r="386" spans="1:15" ht="50" customHeight="1">
      <c r="A386" s="3" t="s">
        <v>2283</v>
      </c>
      <c r="B386" s="3" t="s">
        <v>3119</v>
      </c>
      <c r="C386" s="3" t="s">
        <v>3120</v>
      </c>
      <c r="D386" s="3" t="s">
        <v>3124</v>
      </c>
      <c r="E386" s="3" t="s">
        <v>2605</v>
      </c>
      <c r="F386" s="62" t="s">
        <v>302</v>
      </c>
      <c r="G386" s="63">
        <v>44844</v>
      </c>
      <c r="H386" s="62" t="s">
        <v>3122</v>
      </c>
      <c r="I386" s="69" t="s">
        <v>3125</v>
      </c>
      <c r="J386" s="62" t="s">
        <v>21</v>
      </c>
      <c r="K386" s="62" t="s">
        <v>22</v>
      </c>
      <c r="L386" s="62" t="s">
        <v>22</v>
      </c>
      <c r="M386" s="62" t="s">
        <v>22</v>
      </c>
      <c r="N386" s="62" t="s">
        <v>22</v>
      </c>
      <c r="O386" s="97" t="s">
        <v>23</v>
      </c>
    </row>
    <row r="387" spans="1:15" ht="50" customHeight="1">
      <c r="A387" s="3" t="s">
        <v>14</v>
      </c>
      <c r="B387" s="3" t="s">
        <v>1946</v>
      </c>
      <c r="C387" s="3" t="s">
        <v>33</v>
      </c>
      <c r="D387" s="3" t="s">
        <v>3126</v>
      </c>
      <c r="E387" s="3" t="s">
        <v>3127</v>
      </c>
      <c r="F387" s="3" t="s">
        <v>372</v>
      </c>
      <c r="G387" s="4">
        <v>44876</v>
      </c>
      <c r="H387" s="4">
        <v>44876</v>
      </c>
      <c r="I387" s="13" t="s">
        <v>3128</v>
      </c>
      <c r="J387" s="3" t="s">
        <v>206</v>
      </c>
      <c r="K387" s="3" t="s">
        <v>22</v>
      </c>
      <c r="L387" s="3" t="s">
        <v>22</v>
      </c>
      <c r="M387" s="3" t="s">
        <v>22</v>
      </c>
      <c r="N387" s="3" t="s">
        <v>22</v>
      </c>
      <c r="O387" s="97" t="s">
        <v>23</v>
      </c>
    </row>
    <row r="388" spans="1:15" ht="50" customHeight="1">
      <c r="A388" s="3" t="s">
        <v>2004</v>
      </c>
      <c r="B388" s="3" t="s">
        <v>1499</v>
      </c>
      <c r="C388" s="3" t="s">
        <v>33</v>
      </c>
      <c r="D388" s="3" t="s">
        <v>3129</v>
      </c>
      <c r="E388" s="3" t="s">
        <v>3130</v>
      </c>
      <c r="F388" s="3" t="s">
        <v>372</v>
      </c>
      <c r="G388" s="4">
        <v>44889</v>
      </c>
      <c r="H388" s="4">
        <v>44889</v>
      </c>
      <c r="I388" s="13" t="s">
        <v>3131</v>
      </c>
      <c r="J388" s="3" t="s">
        <v>206</v>
      </c>
      <c r="K388" s="3" t="s">
        <v>22</v>
      </c>
      <c r="L388" s="3" t="s">
        <v>22</v>
      </c>
      <c r="M388" s="3" t="s">
        <v>22</v>
      </c>
      <c r="N388" s="3" t="s">
        <v>22</v>
      </c>
      <c r="O388" s="97" t="s">
        <v>23</v>
      </c>
    </row>
    <row r="389" spans="1:15" ht="50" customHeight="1">
      <c r="A389" s="3" t="s">
        <v>14</v>
      </c>
      <c r="B389" s="3" t="s">
        <v>1946</v>
      </c>
      <c r="C389" s="3" t="s">
        <v>28</v>
      </c>
      <c r="D389" s="3" t="s">
        <v>3132</v>
      </c>
      <c r="E389" s="3" t="s">
        <v>3133</v>
      </c>
      <c r="F389" s="3" t="s">
        <v>738</v>
      </c>
      <c r="G389" s="4">
        <v>44908</v>
      </c>
      <c r="H389" s="4" t="s">
        <v>3134</v>
      </c>
      <c r="I389" s="13" t="s">
        <v>3135</v>
      </c>
      <c r="J389" s="3" t="s">
        <v>21</v>
      </c>
      <c r="K389" s="3" t="s">
        <v>22</v>
      </c>
      <c r="L389" s="3" t="s">
        <v>539</v>
      </c>
      <c r="M389" s="3" t="s">
        <v>114</v>
      </c>
      <c r="N389" s="3" t="s">
        <v>749</v>
      </c>
      <c r="O389" s="97" t="s">
        <v>23</v>
      </c>
    </row>
    <row r="390" spans="1:15" ht="50" customHeight="1">
      <c r="A390" s="3" t="s">
        <v>2004</v>
      </c>
      <c r="B390" s="3" t="s">
        <v>2009</v>
      </c>
      <c r="C390" s="3" t="s">
        <v>79</v>
      </c>
      <c r="D390" s="3" t="s">
        <v>3583</v>
      </c>
      <c r="E390" s="102" t="s">
        <v>3136</v>
      </c>
      <c r="F390" s="3" t="s">
        <v>884</v>
      </c>
      <c r="G390" s="4">
        <v>44910</v>
      </c>
      <c r="H390" s="4">
        <v>44910</v>
      </c>
      <c r="I390" s="13" t="s">
        <v>3137</v>
      </c>
      <c r="J390" s="3" t="s">
        <v>206</v>
      </c>
      <c r="K390" s="5" t="s">
        <v>22</v>
      </c>
      <c r="L390" s="5" t="s">
        <v>22</v>
      </c>
      <c r="M390" s="5" t="s">
        <v>22</v>
      </c>
      <c r="N390" s="5" t="s">
        <v>22</v>
      </c>
      <c r="O390" s="97"/>
    </row>
    <row r="391" spans="1:15" ht="50" customHeight="1">
      <c r="A391" s="3" t="s">
        <v>14</v>
      </c>
      <c r="B391" s="3" t="s">
        <v>1946</v>
      </c>
      <c r="C391" s="3" t="s">
        <v>33</v>
      </c>
      <c r="D391" s="3" t="s">
        <v>3138</v>
      </c>
      <c r="E391" s="3" t="s">
        <v>3139</v>
      </c>
      <c r="F391" s="3" t="s">
        <v>1427</v>
      </c>
      <c r="G391" s="4">
        <v>44914</v>
      </c>
      <c r="H391" s="4">
        <v>44914</v>
      </c>
      <c r="I391" s="5" t="s">
        <v>3140</v>
      </c>
      <c r="J391" s="3" t="s">
        <v>21</v>
      </c>
      <c r="K391" s="3" t="s">
        <v>3141</v>
      </c>
      <c r="L391" s="3" t="s">
        <v>3142</v>
      </c>
      <c r="M391" s="3" t="s">
        <v>3143</v>
      </c>
      <c r="N391" s="3" t="s">
        <v>749</v>
      </c>
      <c r="O391" s="97" t="s">
        <v>23</v>
      </c>
    </row>
    <row r="392" spans="1:15" ht="50" customHeight="1">
      <c r="A392" s="3" t="s">
        <v>14</v>
      </c>
      <c r="B392" s="3" t="s">
        <v>1946</v>
      </c>
      <c r="C392" s="3" t="s">
        <v>33</v>
      </c>
      <c r="D392" s="3" t="s">
        <v>3144</v>
      </c>
      <c r="E392" s="3" t="s">
        <v>3145</v>
      </c>
      <c r="F392" s="3" t="s">
        <v>1427</v>
      </c>
      <c r="G392" s="4">
        <v>44918</v>
      </c>
      <c r="H392" s="4">
        <v>44918</v>
      </c>
      <c r="I392" s="13" t="s">
        <v>3146</v>
      </c>
      <c r="J392" s="3" t="s">
        <v>21</v>
      </c>
      <c r="K392" s="5" t="s">
        <v>2704</v>
      </c>
      <c r="L392" s="5" t="s">
        <v>22</v>
      </c>
      <c r="M392" s="3" t="s">
        <v>1702</v>
      </c>
      <c r="N392" s="3" t="s">
        <v>542</v>
      </c>
      <c r="O392" s="97" t="s">
        <v>23</v>
      </c>
    </row>
    <row r="393" spans="1:15" ht="50" customHeight="1">
      <c r="A393" s="3" t="s">
        <v>14</v>
      </c>
      <c r="B393" s="3" t="s">
        <v>1946</v>
      </c>
      <c r="C393" s="3" t="s">
        <v>33</v>
      </c>
      <c r="D393" s="3" t="s">
        <v>3147</v>
      </c>
      <c r="E393" s="3" t="s">
        <v>3148</v>
      </c>
      <c r="F393" s="3" t="s">
        <v>1427</v>
      </c>
      <c r="G393" s="4">
        <v>44918</v>
      </c>
      <c r="H393" s="4">
        <v>44918</v>
      </c>
      <c r="I393" s="5" t="s">
        <v>3149</v>
      </c>
      <c r="J393" s="3" t="s">
        <v>21</v>
      </c>
      <c r="K393" s="3" t="s">
        <v>3150</v>
      </c>
      <c r="L393" s="3" t="s">
        <v>3151</v>
      </c>
      <c r="M393" s="3" t="s">
        <v>1702</v>
      </c>
      <c r="N393" s="3" t="s">
        <v>749</v>
      </c>
      <c r="O393" s="97" t="s">
        <v>23</v>
      </c>
    </row>
    <row r="394" spans="1:15" ht="50" customHeight="1">
      <c r="A394" s="3" t="s">
        <v>2004</v>
      </c>
      <c r="B394" s="3" t="s">
        <v>2025</v>
      </c>
      <c r="C394" s="3" t="s">
        <v>28</v>
      </c>
      <c r="D394" s="3" t="s">
        <v>3152</v>
      </c>
      <c r="E394" s="3" t="s">
        <v>3153</v>
      </c>
      <c r="F394" s="3" t="s">
        <v>738</v>
      </c>
      <c r="G394" s="4">
        <v>44922</v>
      </c>
      <c r="H394" s="4">
        <v>44922</v>
      </c>
      <c r="I394" s="13" t="s">
        <v>3154</v>
      </c>
      <c r="J394" s="3" t="s">
        <v>21</v>
      </c>
      <c r="K394" s="3" t="s">
        <v>22</v>
      </c>
      <c r="L394" s="3" t="s">
        <v>22</v>
      </c>
      <c r="M394" s="3" t="s">
        <v>22</v>
      </c>
      <c r="N394" s="3" t="s">
        <v>22</v>
      </c>
      <c r="O394" s="97" t="s">
        <v>23</v>
      </c>
    </row>
    <row r="395" spans="1:15" ht="87" customHeight="1">
      <c r="A395" s="3" t="s">
        <v>2004</v>
      </c>
      <c r="B395" s="3" t="s">
        <v>2009</v>
      </c>
      <c r="C395" s="3" t="s">
        <v>16</v>
      </c>
      <c r="D395" s="3" t="s">
        <v>3155</v>
      </c>
      <c r="E395" s="3" t="s">
        <v>3156</v>
      </c>
      <c r="F395" s="3" t="s">
        <v>2668</v>
      </c>
      <c r="G395" s="4">
        <v>44924</v>
      </c>
      <c r="H395" s="4">
        <v>44924</v>
      </c>
      <c r="I395" s="5" t="s">
        <v>3157</v>
      </c>
      <c r="J395" s="3" t="s">
        <v>21</v>
      </c>
      <c r="K395" s="3" t="s">
        <v>22</v>
      </c>
      <c r="L395" s="3" t="s">
        <v>22</v>
      </c>
      <c r="M395" s="3" t="s">
        <v>22</v>
      </c>
      <c r="N395" s="3" t="s">
        <v>22</v>
      </c>
      <c r="O395" s="97" t="s">
        <v>23</v>
      </c>
    </row>
    <row r="396" spans="1:15" ht="50" customHeight="1">
      <c r="A396" s="3" t="s">
        <v>14</v>
      </c>
      <c r="B396" s="3" t="s">
        <v>1946</v>
      </c>
      <c r="C396" s="3" t="s">
        <v>16</v>
      </c>
      <c r="D396" s="3" t="s">
        <v>1947</v>
      </c>
      <c r="E396" s="3" t="s">
        <v>3158</v>
      </c>
      <c r="F396" s="3" t="s">
        <v>1245</v>
      </c>
      <c r="G396" s="4">
        <v>44924</v>
      </c>
      <c r="H396" s="4">
        <v>44925</v>
      </c>
      <c r="I396" s="13" t="s">
        <v>1949</v>
      </c>
      <c r="J396" s="3" t="s">
        <v>21</v>
      </c>
      <c r="K396" s="5" t="s">
        <v>22</v>
      </c>
      <c r="L396" s="3" t="s">
        <v>22</v>
      </c>
      <c r="M396" s="3" t="s">
        <v>22</v>
      </c>
      <c r="N396" s="3" t="s">
        <v>22</v>
      </c>
      <c r="O396" s="97" t="s">
        <v>23</v>
      </c>
    </row>
    <row r="397" spans="1:15" ht="50" customHeight="1">
      <c r="A397" s="3" t="s">
        <v>14</v>
      </c>
      <c r="B397" s="3" t="s">
        <v>1946</v>
      </c>
      <c r="C397" s="3" t="s">
        <v>33</v>
      </c>
      <c r="D397" s="3" t="s">
        <v>3159</v>
      </c>
      <c r="E397" s="3" t="s">
        <v>3160</v>
      </c>
      <c r="F397" s="3" t="s">
        <v>1529</v>
      </c>
      <c r="G397" s="4">
        <v>44925</v>
      </c>
      <c r="H397" s="4">
        <v>44925</v>
      </c>
      <c r="I397" s="5" t="s">
        <v>3161</v>
      </c>
      <c r="J397" s="3" t="s">
        <v>21</v>
      </c>
      <c r="K397" s="3" t="s">
        <v>3162</v>
      </c>
      <c r="L397" s="3" t="s">
        <v>3163</v>
      </c>
      <c r="M397" s="3" t="s">
        <v>3143</v>
      </c>
      <c r="N397" s="3" t="s">
        <v>749</v>
      </c>
      <c r="O397" s="97" t="s">
        <v>23</v>
      </c>
    </row>
    <row r="398" spans="1:15" ht="50" customHeight="1">
      <c r="A398" s="3" t="s">
        <v>14</v>
      </c>
      <c r="B398" s="3" t="s">
        <v>1946</v>
      </c>
      <c r="C398" s="3" t="s">
        <v>33</v>
      </c>
      <c r="D398" s="3" t="s">
        <v>3164</v>
      </c>
      <c r="E398" s="3" t="s">
        <v>3165</v>
      </c>
      <c r="F398" s="3" t="s">
        <v>1427</v>
      </c>
      <c r="G398" s="4">
        <v>44925</v>
      </c>
      <c r="H398" s="4">
        <v>44925</v>
      </c>
      <c r="I398" s="5" t="s">
        <v>3166</v>
      </c>
      <c r="J398" s="3" t="s">
        <v>21</v>
      </c>
      <c r="K398" s="3" t="s">
        <v>3141</v>
      </c>
      <c r="L398" s="3" t="s">
        <v>3142</v>
      </c>
      <c r="M398" s="3" t="s">
        <v>3143</v>
      </c>
      <c r="N398" s="3" t="s">
        <v>749</v>
      </c>
      <c r="O398" s="97" t="s">
        <v>23</v>
      </c>
    </row>
    <row r="399" spans="1:15" ht="50" customHeight="1">
      <c r="A399" s="3" t="s">
        <v>14</v>
      </c>
      <c r="B399" s="3" t="s">
        <v>1946</v>
      </c>
      <c r="C399" s="3" t="s">
        <v>33</v>
      </c>
      <c r="D399" s="3" t="s">
        <v>3167</v>
      </c>
      <c r="E399" s="3" t="s">
        <v>3168</v>
      </c>
      <c r="F399" s="3" t="s">
        <v>1649</v>
      </c>
      <c r="G399" s="4">
        <v>44925</v>
      </c>
      <c r="H399" s="4" t="s">
        <v>3169</v>
      </c>
      <c r="I399" s="13" t="s">
        <v>3170</v>
      </c>
      <c r="J399" s="3" t="s">
        <v>21</v>
      </c>
      <c r="K399" s="3" t="s">
        <v>22</v>
      </c>
      <c r="L399" s="3" t="s">
        <v>22</v>
      </c>
      <c r="M399" s="3" t="s">
        <v>22</v>
      </c>
      <c r="N399" s="3" t="s">
        <v>22</v>
      </c>
      <c r="O399" s="97" t="s">
        <v>23</v>
      </c>
    </row>
    <row r="400" spans="1:15" ht="50" customHeight="1">
      <c r="A400" s="3" t="s">
        <v>14</v>
      </c>
      <c r="B400" s="3" t="s">
        <v>2040</v>
      </c>
      <c r="C400" s="3" t="s">
        <v>500</v>
      </c>
      <c r="D400" s="3" t="s">
        <v>3171</v>
      </c>
      <c r="E400" s="3" t="s">
        <v>3172</v>
      </c>
      <c r="F400" s="3" t="s">
        <v>3173</v>
      </c>
      <c r="G400" s="4">
        <v>44929</v>
      </c>
      <c r="H400" s="4">
        <v>44929</v>
      </c>
      <c r="I400" s="5" t="s">
        <v>3174</v>
      </c>
      <c r="J400" s="3" t="s">
        <v>21</v>
      </c>
      <c r="K400" s="3" t="s">
        <v>22</v>
      </c>
      <c r="L400" s="3" t="s">
        <v>22</v>
      </c>
      <c r="M400" s="3" t="s">
        <v>22</v>
      </c>
      <c r="N400" s="3" t="s">
        <v>22</v>
      </c>
      <c r="O400" s="97" t="s">
        <v>23</v>
      </c>
    </row>
    <row r="401" spans="1:15" ht="100.5" customHeight="1">
      <c r="A401" s="59" t="s">
        <v>2004</v>
      </c>
      <c r="B401" s="59" t="s">
        <v>1499</v>
      </c>
      <c r="C401" s="59" t="s">
        <v>16</v>
      </c>
      <c r="D401" s="59" t="s">
        <v>3826</v>
      </c>
      <c r="E401" s="59" t="s">
        <v>3175</v>
      </c>
      <c r="F401" s="59" t="s">
        <v>3176</v>
      </c>
      <c r="G401" s="60">
        <v>44197</v>
      </c>
      <c r="H401" s="60">
        <v>44197</v>
      </c>
      <c r="I401" s="92" t="s">
        <v>3177</v>
      </c>
      <c r="J401" s="3" t="s">
        <v>21</v>
      </c>
      <c r="K401" s="3" t="s">
        <v>22</v>
      </c>
      <c r="L401" s="3" t="s">
        <v>22</v>
      </c>
      <c r="M401" s="3" t="s">
        <v>22</v>
      </c>
      <c r="N401" s="3" t="s">
        <v>22</v>
      </c>
      <c r="O401" s="97" t="s">
        <v>23</v>
      </c>
    </row>
    <row r="402" spans="1:15" ht="50" customHeight="1">
      <c r="A402" s="3" t="s">
        <v>2004</v>
      </c>
      <c r="B402" s="3" t="s">
        <v>1499</v>
      </c>
      <c r="C402" s="3" t="s">
        <v>16</v>
      </c>
      <c r="D402" s="3" t="s">
        <v>3178</v>
      </c>
      <c r="E402" s="3" t="s">
        <v>3179</v>
      </c>
      <c r="F402" s="3" t="s">
        <v>3180</v>
      </c>
      <c r="G402" s="4">
        <v>44936</v>
      </c>
      <c r="H402" s="4">
        <v>44936</v>
      </c>
      <c r="I402" s="5" t="s">
        <v>3181</v>
      </c>
      <c r="J402" s="3" t="s">
        <v>21</v>
      </c>
      <c r="K402" s="3" t="s">
        <v>22</v>
      </c>
      <c r="L402" s="3" t="s">
        <v>22</v>
      </c>
      <c r="M402" s="3" t="s">
        <v>22</v>
      </c>
      <c r="N402" s="3" t="s">
        <v>22</v>
      </c>
      <c r="O402" s="97" t="s">
        <v>23</v>
      </c>
    </row>
    <row r="403" spans="1:15" ht="50" customHeight="1">
      <c r="A403" s="3" t="s">
        <v>2004</v>
      </c>
      <c r="B403" s="3" t="s">
        <v>2009</v>
      </c>
      <c r="C403" s="3" t="s">
        <v>195</v>
      </c>
      <c r="D403" s="3" t="s">
        <v>3182</v>
      </c>
      <c r="E403" s="3" t="s">
        <v>3183</v>
      </c>
      <c r="F403" s="3" t="s">
        <v>627</v>
      </c>
      <c r="G403" s="4">
        <v>44964</v>
      </c>
      <c r="H403" s="4">
        <v>44964</v>
      </c>
      <c r="I403" s="5" t="s">
        <v>3184</v>
      </c>
      <c r="J403" s="3" t="s">
        <v>21</v>
      </c>
      <c r="K403" s="3" t="s">
        <v>22</v>
      </c>
      <c r="L403" s="3" t="s">
        <v>22</v>
      </c>
      <c r="M403" s="3" t="s">
        <v>22</v>
      </c>
      <c r="N403" s="3" t="s">
        <v>22</v>
      </c>
      <c r="O403" s="97" t="s">
        <v>23</v>
      </c>
    </row>
    <row r="404" spans="1:15" ht="50" customHeight="1">
      <c r="A404" s="3" t="s">
        <v>14</v>
      </c>
      <c r="B404" s="3" t="s">
        <v>1946</v>
      </c>
      <c r="C404" s="3" t="s">
        <v>33</v>
      </c>
      <c r="D404" s="3" t="s">
        <v>3185</v>
      </c>
      <c r="E404" s="3" t="s">
        <v>3186</v>
      </c>
      <c r="F404" s="3" t="s">
        <v>539</v>
      </c>
      <c r="G404" s="4">
        <v>44971</v>
      </c>
      <c r="H404" s="4">
        <v>44971</v>
      </c>
      <c r="I404" s="5" t="s">
        <v>3187</v>
      </c>
      <c r="J404" s="3" t="s">
        <v>21</v>
      </c>
      <c r="K404" s="3" t="s">
        <v>3188</v>
      </c>
      <c r="L404" s="3" t="s">
        <v>539</v>
      </c>
      <c r="M404" s="3" t="s">
        <v>114</v>
      </c>
      <c r="N404" s="3" t="s">
        <v>749</v>
      </c>
      <c r="O404" s="97" t="s">
        <v>23</v>
      </c>
    </row>
    <row r="405" spans="1:15" ht="50" customHeight="1">
      <c r="A405" s="3" t="s">
        <v>2004</v>
      </c>
      <c r="B405" s="3" t="s">
        <v>2009</v>
      </c>
      <c r="C405" s="3" t="s">
        <v>16</v>
      </c>
      <c r="D405" s="3" t="s">
        <v>3189</v>
      </c>
      <c r="E405" s="3" t="s">
        <v>3190</v>
      </c>
      <c r="F405" s="3" t="s">
        <v>2668</v>
      </c>
      <c r="G405" s="4">
        <v>44972</v>
      </c>
      <c r="H405" s="4">
        <v>44972</v>
      </c>
      <c r="I405" s="13" t="s">
        <v>3191</v>
      </c>
      <c r="J405" s="3" t="s">
        <v>21</v>
      </c>
      <c r="K405" s="3" t="s">
        <v>22</v>
      </c>
      <c r="L405" s="3" t="s">
        <v>22</v>
      </c>
      <c r="M405" s="3" t="s">
        <v>22</v>
      </c>
      <c r="N405" s="3" t="s">
        <v>22</v>
      </c>
      <c r="O405" s="97" t="s">
        <v>23</v>
      </c>
    </row>
    <row r="406" spans="1:15" ht="50" customHeight="1">
      <c r="A406" s="3" t="s">
        <v>14</v>
      </c>
      <c r="B406" s="3" t="s">
        <v>1946</v>
      </c>
      <c r="C406" s="3" t="s">
        <v>33</v>
      </c>
      <c r="D406" s="3" t="s">
        <v>3192</v>
      </c>
      <c r="E406" s="3" t="s">
        <v>3193</v>
      </c>
      <c r="F406" s="3" t="s">
        <v>539</v>
      </c>
      <c r="G406" s="4">
        <v>45000</v>
      </c>
      <c r="H406" s="4">
        <v>45009</v>
      </c>
      <c r="I406" s="5" t="s">
        <v>3194</v>
      </c>
      <c r="J406" s="3" t="s">
        <v>21</v>
      </c>
      <c r="K406" s="3" t="s">
        <v>3195</v>
      </c>
      <c r="L406" s="3" t="s">
        <v>539</v>
      </c>
      <c r="M406" s="3" t="s">
        <v>114</v>
      </c>
      <c r="N406" s="3" t="s">
        <v>749</v>
      </c>
      <c r="O406" s="97" t="s">
        <v>23</v>
      </c>
    </row>
    <row r="407" spans="1:15" ht="50" customHeight="1">
      <c r="A407" s="3" t="s">
        <v>14</v>
      </c>
      <c r="B407" s="3" t="s">
        <v>1946</v>
      </c>
      <c r="C407" s="3" t="s">
        <v>195</v>
      </c>
      <c r="D407" s="3" t="s">
        <v>3196</v>
      </c>
      <c r="E407" s="3" t="s">
        <v>3197</v>
      </c>
      <c r="F407" s="3" t="s">
        <v>19</v>
      </c>
      <c r="G407" s="4">
        <v>45015</v>
      </c>
      <c r="H407" s="4">
        <v>45015</v>
      </c>
      <c r="I407" s="13" t="s">
        <v>3198</v>
      </c>
      <c r="J407" s="3" t="s">
        <v>21</v>
      </c>
      <c r="K407" s="5" t="s">
        <v>22</v>
      </c>
      <c r="L407" s="3" t="s">
        <v>22</v>
      </c>
      <c r="M407" s="3" t="s">
        <v>22</v>
      </c>
      <c r="N407" s="3" t="s">
        <v>22</v>
      </c>
      <c r="O407" s="97" t="s">
        <v>23</v>
      </c>
    </row>
    <row r="408" spans="1:15" ht="50" customHeight="1">
      <c r="A408" s="3" t="s">
        <v>14</v>
      </c>
      <c r="B408" s="3" t="s">
        <v>1946</v>
      </c>
      <c r="C408" s="3" t="s">
        <v>195</v>
      </c>
      <c r="D408" s="3" t="s">
        <v>3199</v>
      </c>
      <c r="E408" s="3" t="s">
        <v>3200</v>
      </c>
      <c r="F408" s="3" t="s">
        <v>915</v>
      </c>
      <c r="G408" s="4">
        <v>45016</v>
      </c>
      <c r="H408" s="4">
        <v>45016</v>
      </c>
      <c r="I408" s="13" t="s">
        <v>3201</v>
      </c>
      <c r="J408" s="3" t="s">
        <v>21</v>
      </c>
      <c r="K408" s="5" t="s">
        <v>22</v>
      </c>
      <c r="L408" s="3" t="s">
        <v>22</v>
      </c>
      <c r="M408" s="3" t="s">
        <v>22</v>
      </c>
      <c r="N408" s="3"/>
      <c r="O408" s="97" t="s">
        <v>23</v>
      </c>
    </row>
    <row r="409" spans="1:15" ht="83" customHeight="1">
      <c r="A409" s="3" t="s">
        <v>14</v>
      </c>
      <c r="B409" s="3" t="s">
        <v>1946</v>
      </c>
      <c r="C409" s="3" t="s">
        <v>33</v>
      </c>
      <c r="D409" s="3" t="s">
        <v>3202</v>
      </c>
      <c r="E409" s="3" t="s">
        <v>3203</v>
      </c>
      <c r="F409" s="3" t="s">
        <v>2717</v>
      </c>
      <c r="G409" s="4">
        <v>45020</v>
      </c>
      <c r="H409" s="4">
        <v>45020</v>
      </c>
      <c r="I409" s="5" t="s">
        <v>3204</v>
      </c>
      <c r="J409" s="3" t="s">
        <v>21</v>
      </c>
      <c r="K409" s="3" t="s">
        <v>3205</v>
      </c>
      <c r="L409" s="3" t="s">
        <v>3163</v>
      </c>
      <c r="M409" s="3" t="s">
        <v>3206</v>
      </c>
      <c r="N409" s="3" t="s">
        <v>749</v>
      </c>
      <c r="O409" s="97" t="s">
        <v>23</v>
      </c>
    </row>
    <row r="410" spans="1:15" ht="50" customHeight="1">
      <c r="A410" s="3" t="s">
        <v>14</v>
      </c>
      <c r="B410" s="3" t="s">
        <v>2040</v>
      </c>
      <c r="C410" s="3" t="s">
        <v>33</v>
      </c>
      <c r="D410" s="3" t="s">
        <v>3207</v>
      </c>
      <c r="E410" s="3" t="s">
        <v>3208</v>
      </c>
      <c r="F410" s="3" t="s">
        <v>372</v>
      </c>
      <c r="G410" s="4">
        <v>45030</v>
      </c>
      <c r="H410" s="4">
        <v>45030</v>
      </c>
      <c r="I410" s="13" t="s">
        <v>3209</v>
      </c>
      <c r="J410" s="3" t="s">
        <v>206</v>
      </c>
      <c r="K410" s="3" t="s">
        <v>22</v>
      </c>
      <c r="L410" s="3" t="s">
        <v>22</v>
      </c>
      <c r="M410" s="3" t="s">
        <v>22</v>
      </c>
      <c r="N410" s="3" t="s">
        <v>22</v>
      </c>
      <c r="O410" s="97" t="s">
        <v>23</v>
      </c>
    </row>
    <row r="411" spans="1:15" ht="91">
      <c r="A411" s="3" t="s">
        <v>14</v>
      </c>
      <c r="B411" s="3" t="s">
        <v>957</v>
      </c>
      <c r="C411" s="3" t="s">
        <v>3210</v>
      </c>
      <c r="D411" s="3" t="s">
        <v>3211</v>
      </c>
      <c r="E411" s="3" t="s">
        <v>3212</v>
      </c>
      <c r="F411" s="3" t="s">
        <v>372</v>
      </c>
      <c r="G411" s="4">
        <v>45030</v>
      </c>
      <c r="H411" s="4">
        <v>45030</v>
      </c>
      <c r="I411" s="5" t="s">
        <v>3213</v>
      </c>
      <c r="J411" s="3" t="s">
        <v>206</v>
      </c>
      <c r="K411" s="3" t="s">
        <v>22</v>
      </c>
      <c r="L411" s="3" t="s">
        <v>22</v>
      </c>
      <c r="M411" s="3" t="s">
        <v>22</v>
      </c>
      <c r="N411" s="3" t="s">
        <v>22</v>
      </c>
      <c r="O411" s="97" t="s">
        <v>23</v>
      </c>
    </row>
    <row r="412" spans="1:15" ht="50" customHeight="1">
      <c r="A412" s="3" t="s">
        <v>14</v>
      </c>
      <c r="B412" s="3" t="s">
        <v>1946</v>
      </c>
      <c r="C412" s="3" t="s">
        <v>125</v>
      </c>
      <c r="D412" s="3" t="s">
        <v>3214</v>
      </c>
      <c r="E412" s="3" t="s">
        <v>3215</v>
      </c>
      <c r="F412" s="3" t="s">
        <v>3216</v>
      </c>
      <c r="G412" s="4">
        <v>45058</v>
      </c>
      <c r="H412" s="4">
        <v>45058</v>
      </c>
      <c r="I412" s="13" t="s">
        <v>3217</v>
      </c>
      <c r="J412" s="3" t="s">
        <v>21</v>
      </c>
      <c r="K412" s="5" t="s">
        <v>22</v>
      </c>
      <c r="L412" s="3" t="s">
        <v>22</v>
      </c>
      <c r="M412" s="3" t="s">
        <v>22</v>
      </c>
      <c r="N412" s="3" t="s">
        <v>22</v>
      </c>
      <c r="O412" s="97" t="s">
        <v>23</v>
      </c>
    </row>
    <row r="413" spans="1:15" ht="50" customHeight="1">
      <c r="A413" s="3" t="s">
        <v>14</v>
      </c>
      <c r="B413" s="3" t="s">
        <v>1946</v>
      </c>
      <c r="C413" s="3" t="s">
        <v>125</v>
      </c>
      <c r="D413" s="3" t="s">
        <v>3218</v>
      </c>
      <c r="E413" s="3" t="s">
        <v>3219</v>
      </c>
      <c r="F413" s="3" t="s">
        <v>3220</v>
      </c>
      <c r="G413" s="4">
        <v>45058</v>
      </c>
      <c r="H413" s="4">
        <v>45058</v>
      </c>
      <c r="I413" s="13" t="s">
        <v>3221</v>
      </c>
      <c r="J413" s="3" t="s">
        <v>21</v>
      </c>
      <c r="K413" s="5" t="s">
        <v>2704</v>
      </c>
      <c r="L413" s="3" t="s">
        <v>22</v>
      </c>
      <c r="M413" s="3" t="s">
        <v>1702</v>
      </c>
      <c r="N413" s="3" t="s">
        <v>542</v>
      </c>
      <c r="O413" s="97" t="s">
        <v>23</v>
      </c>
    </row>
    <row r="414" spans="1:15" ht="50" customHeight="1">
      <c r="A414" s="3" t="s">
        <v>2004</v>
      </c>
      <c r="B414" s="3" t="s">
        <v>2025</v>
      </c>
      <c r="C414" s="3" t="s">
        <v>33</v>
      </c>
      <c r="D414" s="3" t="s">
        <v>3222</v>
      </c>
      <c r="E414" s="3" t="s">
        <v>3223</v>
      </c>
      <c r="F414" s="3" t="s">
        <v>884</v>
      </c>
      <c r="G414" s="4">
        <v>45082</v>
      </c>
      <c r="H414" s="4">
        <v>45082</v>
      </c>
      <c r="I414" s="13" t="s">
        <v>3224</v>
      </c>
      <c r="J414" s="3" t="s">
        <v>206</v>
      </c>
      <c r="K414" s="3" t="s">
        <v>22</v>
      </c>
      <c r="L414" s="3" t="s">
        <v>22</v>
      </c>
      <c r="M414" s="3" t="s">
        <v>22</v>
      </c>
      <c r="N414" s="3" t="s">
        <v>22</v>
      </c>
      <c r="O414" s="97" t="s">
        <v>23</v>
      </c>
    </row>
    <row r="415" spans="1:15" ht="50" customHeight="1">
      <c r="A415" s="3" t="s">
        <v>14</v>
      </c>
      <c r="B415" s="3" t="s">
        <v>2040</v>
      </c>
      <c r="C415" s="3" t="s">
        <v>16</v>
      </c>
      <c r="D415" s="3" t="s">
        <v>3225</v>
      </c>
      <c r="E415" s="3" t="s">
        <v>3226</v>
      </c>
      <c r="F415" s="3" t="s">
        <v>109</v>
      </c>
      <c r="G415" s="4">
        <v>45085</v>
      </c>
      <c r="H415" s="4">
        <v>45085</v>
      </c>
      <c r="I415" s="13" t="s">
        <v>3227</v>
      </c>
      <c r="J415" s="3" t="s">
        <v>21</v>
      </c>
      <c r="K415" s="3" t="s">
        <v>22</v>
      </c>
      <c r="L415" s="3" t="s">
        <v>22</v>
      </c>
      <c r="M415" s="3" t="s">
        <v>22</v>
      </c>
      <c r="N415" s="3" t="s">
        <v>22</v>
      </c>
      <c r="O415" s="97" t="s">
        <v>23</v>
      </c>
    </row>
    <row r="416" spans="1:15" ht="68" customHeight="1">
      <c r="A416" s="3" t="s">
        <v>14</v>
      </c>
      <c r="B416" s="3" t="s">
        <v>1946</v>
      </c>
      <c r="C416" s="3" t="s">
        <v>33</v>
      </c>
      <c r="D416" s="3" t="s">
        <v>3228</v>
      </c>
      <c r="E416" s="3" t="s">
        <v>3229</v>
      </c>
      <c r="F416" s="3" t="s">
        <v>1427</v>
      </c>
      <c r="G416" s="4">
        <v>45090</v>
      </c>
      <c r="H416" s="4">
        <v>45090</v>
      </c>
      <c r="I416" s="13" t="s">
        <v>3230</v>
      </c>
      <c r="J416" s="3" t="s">
        <v>21</v>
      </c>
      <c r="K416" s="5" t="s">
        <v>22</v>
      </c>
      <c r="L416" s="5" t="s">
        <v>22</v>
      </c>
      <c r="M416" s="3" t="s">
        <v>1702</v>
      </c>
      <c r="N416" s="3" t="s">
        <v>542</v>
      </c>
      <c r="O416" s="97" t="s">
        <v>23</v>
      </c>
    </row>
    <row r="417" spans="1:15" ht="50" customHeight="1">
      <c r="A417" s="3" t="s">
        <v>2004</v>
      </c>
      <c r="B417" s="3" t="s">
        <v>2009</v>
      </c>
      <c r="C417" s="3" t="s">
        <v>195</v>
      </c>
      <c r="D417" s="3" t="s">
        <v>3231</v>
      </c>
      <c r="E417" s="3" t="s">
        <v>3232</v>
      </c>
      <c r="F417" s="3" t="s">
        <v>19</v>
      </c>
      <c r="G417" s="4">
        <v>45093</v>
      </c>
      <c r="H417" s="4">
        <v>45093</v>
      </c>
      <c r="I417" s="13" t="s">
        <v>3233</v>
      </c>
      <c r="J417" s="3" t="s">
        <v>21</v>
      </c>
      <c r="K417" s="3" t="s">
        <v>22</v>
      </c>
      <c r="L417" s="3" t="s">
        <v>22</v>
      </c>
      <c r="M417" s="3" t="s">
        <v>22</v>
      </c>
      <c r="N417" s="3" t="s">
        <v>22</v>
      </c>
      <c r="O417" s="97" t="s">
        <v>23</v>
      </c>
    </row>
    <row r="418" spans="1:15" ht="50" customHeight="1">
      <c r="A418" s="3" t="s">
        <v>2004</v>
      </c>
      <c r="B418" s="3" t="s">
        <v>2009</v>
      </c>
      <c r="C418" s="3" t="s">
        <v>33</v>
      </c>
      <c r="D418" s="3" t="s">
        <v>2936</v>
      </c>
      <c r="E418" s="3" t="s">
        <v>3234</v>
      </c>
      <c r="F418" s="3" t="s">
        <v>372</v>
      </c>
      <c r="G418" s="4">
        <v>45105</v>
      </c>
      <c r="H418" s="4">
        <v>45105</v>
      </c>
      <c r="I418" s="13" t="s">
        <v>3235</v>
      </c>
      <c r="J418" s="3" t="s">
        <v>206</v>
      </c>
      <c r="K418" s="3" t="s">
        <v>22</v>
      </c>
      <c r="L418" s="3" t="s">
        <v>22</v>
      </c>
      <c r="M418" s="3" t="s">
        <v>22</v>
      </c>
      <c r="N418" s="3" t="s">
        <v>22</v>
      </c>
      <c r="O418" s="97" t="s">
        <v>23</v>
      </c>
    </row>
    <row r="419" spans="1:15" ht="50" customHeight="1">
      <c r="A419" s="3" t="s">
        <v>14</v>
      </c>
      <c r="B419" s="3" t="s">
        <v>1946</v>
      </c>
      <c r="C419" s="3" t="s">
        <v>125</v>
      </c>
      <c r="D419" s="3" t="s">
        <v>3236</v>
      </c>
      <c r="E419" s="3" t="s">
        <v>3237</v>
      </c>
      <c r="F419" s="3" t="s">
        <v>3238</v>
      </c>
      <c r="G419" s="4">
        <v>45107</v>
      </c>
      <c r="H419" s="4">
        <v>45107</v>
      </c>
      <c r="I419" s="13" t="s">
        <v>3239</v>
      </c>
      <c r="J419" s="3" t="s">
        <v>21</v>
      </c>
      <c r="K419" s="5" t="s">
        <v>2704</v>
      </c>
      <c r="L419" s="3" t="s">
        <v>22</v>
      </c>
      <c r="M419" s="3" t="s">
        <v>1702</v>
      </c>
      <c r="N419" s="3" t="s">
        <v>542</v>
      </c>
      <c r="O419" s="97" t="s">
        <v>23</v>
      </c>
    </row>
    <row r="420" spans="1:15" ht="50" customHeight="1">
      <c r="A420" s="3" t="s">
        <v>14</v>
      </c>
      <c r="B420" s="3" t="s">
        <v>1946</v>
      </c>
      <c r="C420" s="3" t="s">
        <v>125</v>
      </c>
      <c r="D420" s="3" t="s">
        <v>3240</v>
      </c>
      <c r="E420" s="3" t="s">
        <v>3241</v>
      </c>
      <c r="F420" s="3" t="s">
        <v>3238</v>
      </c>
      <c r="G420" s="4">
        <v>45107</v>
      </c>
      <c r="H420" s="4">
        <v>45107</v>
      </c>
      <c r="I420" s="13" t="s">
        <v>3242</v>
      </c>
      <c r="J420" s="3" t="s">
        <v>21</v>
      </c>
      <c r="K420" s="5" t="s">
        <v>2704</v>
      </c>
      <c r="L420" s="3" t="s">
        <v>22</v>
      </c>
      <c r="M420" s="3" t="s">
        <v>1702</v>
      </c>
      <c r="N420" s="3" t="s">
        <v>542</v>
      </c>
      <c r="O420" s="97" t="s">
        <v>23</v>
      </c>
    </row>
    <row r="421" spans="1:15" ht="50" customHeight="1">
      <c r="A421" s="3" t="s">
        <v>2004</v>
      </c>
      <c r="B421" s="3" t="s">
        <v>2009</v>
      </c>
      <c r="C421" s="3" t="s">
        <v>3243</v>
      </c>
      <c r="D421" s="3" t="s">
        <v>3244</v>
      </c>
      <c r="E421" s="3" t="s">
        <v>3245</v>
      </c>
      <c r="F421" s="3" t="s">
        <v>205</v>
      </c>
      <c r="G421" s="4">
        <v>45130</v>
      </c>
      <c r="H421" s="4">
        <v>45130</v>
      </c>
      <c r="I421" s="5" t="s">
        <v>3246</v>
      </c>
      <c r="J421" s="3" t="s">
        <v>206</v>
      </c>
      <c r="K421" s="3" t="s">
        <v>22</v>
      </c>
      <c r="L421" s="3" t="s">
        <v>22</v>
      </c>
      <c r="M421" s="3" t="s">
        <v>22</v>
      </c>
      <c r="N421" s="3" t="s">
        <v>22</v>
      </c>
      <c r="O421" s="97" t="s">
        <v>23</v>
      </c>
    </row>
    <row r="422" spans="1:15" ht="50" customHeight="1">
      <c r="A422" s="3" t="s">
        <v>2004</v>
      </c>
      <c r="B422" s="3" t="s">
        <v>2009</v>
      </c>
      <c r="C422" s="3" t="s">
        <v>33</v>
      </c>
      <c r="D422" s="3" t="s">
        <v>3247</v>
      </c>
      <c r="E422" s="3" t="s">
        <v>3248</v>
      </c>
      <c r="F422" s="3" t="s">
        <v>205</v>
      </c>
      <c r="G422" s="4">
        <v>45131</v>
      </c>
      <c r="H422" s="4">
        <v>45131</v>
      </c>
      <c r="I422" s="13" t="s">
        <v>3249</v>
      </c>
      <c r="J422" s="3" t="s">
        <v>206</v>
      </c>
      <c r="K422" s="3" t="s">
        <v>22</v>
      </c>
      <c r="L422" s="3" t="s">
        <v>22</v>
      </c>
      <c r="M422" s="3" t="s">
        <v>22</v>
      </c>
      <c r="N422" s="3" t="s">
        <v>22</v>
      </c>
      <c r="O422" s="97" t="s">
        <v>23</v>
      </c>
    </row>
    <row r="423" spans="1:15" ht="50" customHeight="1">
      <c r="A423" s="3" t="s">
        <v>2004</v>
      </c>
      <c r="B423" s="3" t="s">
        <v>2009</v>
      </c>
      <c r="C423" s="3" t="s">
        <v>3250</v>
      </c>
      <c r="D423" s="3" t="s">
        <v>3251</v>
      </c>
      <c r="E423" s="3" t="s">
        <v>3252</v>
      </c>
      <c r="F423" s="3" t="s">
        <v>3253</v>
      </c>
      <c r="G423" s="4">
        <v>45134</v>
      </c>
      <c r="H423" s="4">
        <v>45134</v>
      </c>
      <c r="I423" s="5" t="s">
        <v>3254</v>
      </c>
      <c r="J423" s="3" t="s">
        <v>206</v>
      </c>
      <c r="K423" s="3" t="s">
        <v>22</v>
      </c>
      <c r="L423" s="3" t="s">
        <v>22</v>
      </c>
      <c r="M423" s="3" t="s">
        <v>22</v>
      </c>
      <c r="N423" s="3" t="s">
        <v>22</v>
      </c>
      <c r="O423" s="97" t="s">
        <v>23</v>
      </c>
    </row>
    <row r="424" spans="1:15" ht="50" customHeight="1">
      <c r="A424" s="3" t="s">
        <v>2004</v>
      </c>
      <c r="B424" s="3" t="s">
        <v>2009</v>
      </c>
      <c r="C424" s="101" t="s">
        <v>79</v>
      </c>
      <c r="D424" s="102" t="s">
        <v>3255</v>
      </c>
      <c r="E424" s="102" t="s">
        <v>3256</v>
      </c>
      <c r="F424" s="3" t="s">
        <v>205</v>
      </c>
      <c r="G424" s="4">
        <v>45157</v>
      </c>
      <c r="H424" s="4">
        <v>45157</v>
      </c>
      <c r="I424" s="13" t="s">
        <v>3257</v>
      </c>
      <c r="J424" s="3" t="s">
        <v>206</v>
      </c>
      <c r="K424" s="5" t="s">
        <v>22</v>
      </c>
      <c r="L424" s="5" t="s">
        <v>22</v>
      </c>
      <c r="M424" s="5" t="s">
        <v>22</v>
      </c>
      <c r="N424" s="5" t="s">
        <v>22</v>
      </c>
      <c r="O424" s="97"/>
    </row>
    <row r="425" spans="1:15" ht="50" customHeight="1">
      <c r="A425" s="3" t="s">
        <v>14</v>
      </c>
      <c r="B425" s="3" t="s">
        <v>1946</v>
      </c>
      <c r="C425" s="3" t="s">
        <v>33</v>
      </c>
      <c r="D425" s="3" t="s">
        <v>3258</v>
      </c>
      <c r="E425" s="3" t="s">
        <v>3259</v>
      </c>
      <c r="F425" s="3" t="s">
        <v>1427</v>
      </c>
      <c r="G425" s="4">
        <v>45166</v>
      </c>
      <c r="H425" s="4">
        <v>45166</v>
      </c>
      <c r="I425" s="13" t="s">
        <v>3260</v>
      </c>
      <c r="J425" s="3" t="s">
        <v>21</v>
      </c>
      <c r="K425" s="5" t="s">
        <v>22</v>
      </c>
      <c r="L425" s="5" t="s">
        <v>22</v>
      </c>
      <c r="M425" s="3" t="s">
        <v>1702</v>
      </c>
      <c r="N425" s="3" t="s">
        <v>542</v>
      </c>
      <c r="O425" s="97" t="s">
        <v>23</v>
      </c>
    </row>
    <row r="426" spans="1:15" ht="50" customHeight="1">
      <c r="A426" s="3" t="s">
        <v>14</v>
      </c>
      <c r="B426" s="3" t="s">
        <v>1946</v>
      </c>
      <c r="C426" s="3" t="s">
        <v>33</v>
      </c>
      <c r="D426" s="3" t="s">
        <v>3261</v>
      </c>
      <c r="E426" s="3" t="s">
        <v>3262</v>
      </c>
      <c r="F426" s="3" t="s">
        <v>1427</v>
      </c>
      <c r="G426" s="4">
        <v>45174</v>
      </c>
      <c r="H426" s="4">
        <v>45174</v>
      </c>
      <c r="I426" s="13" t="s">
        <v>3263</v>
      </c>
      <c r="J426" s="3" t="s">
        <v>21</v>
      </c>
      <c r="K426" s="5" t="s">
        <v>2704</v>
      </c>
      <c r="L426" s="5" t="s">
        <v>22</v>
      </c>
      <c r="M426" s="3" t="s">
        <v>1702</v>
      </c>
      <c r="N426" s="3" t="s">
        <v>542</v>
      </c>
      <c r="O426" s="97" t="s">
        <v>23</v>
      </c>
    </row>
    <row r="427" spans="1:15" ht="50" customHeight="1">
      <c r="A427" s="3" t="s">
        <v>2004</v>
      </c>
      <c r="B427" s="3" t="s">
        <v>2009</v>
      </c>
      <c r="C427" s="3" t="s">
        <v>1875</v>
      </c>
      <c r="D427" s="3" t="s">
        <v>3264</v>
      </c>
      <c r="E427" s="3" t="s">
        <v>3265</v>
      </c>
      <c r="F427" s="3" t="s">
        <v>2004</v>
      </c>
      <c r="G427" s="4">
        <v>45176</v>
      </c>
      <c r="H427" s="4">
        <v>45176</v>
      </c>
      <c r="I427" s="13" t="s">
        <v>3266</v>
      </c>
      <c r="J427" s="3" t="s">
        <v>206</v>
      </c>
      <c r="K427" s="5" t="s">
        <v>22</v>
      </c>
      <c r="L427" s="5" t="s">
        <v>22</v>
      </c>
      <c r="M427" s="5" t="s">
        <v>22</v>
      </c>
      <c r="N427" s="5" t="s">
        <v>22</v>
      </c>
      <c r="O427" s="97" t="s">
        <v>23</v>
      </c>
    </row>
    <row r="428" spans="1:15" ht="50" customHeight="1">
      <c r="A428" s="3" t="s">
        <v>2004</v>
      </c>
      <c r="B428" s="3" t="s">
        <v>2009</v>
      </c>
      <c r="C428" s="3" t="s">
        <v>500</v>
      </c>
      <c r="D428" s="101" t="s">
        <v>3267</v>
      </c>
      <c r="E428" s="3" t="s">
        <v>3268</v>
      </c>
      <c r="F428" s="3" t="s">
        <v>2004</v>
      </c>
      <c r="G428" s="4">
        <v>45194</v>
      </c>
      <c r="H428" s="4">
        <v>45194</v>
      </c>
      <c r="I428" s="13" t="s">
        <v>3269</v>
      </c>
      <c r="J428" s="3" t="s">
        <v>206</v>
      </c>
      <c r="K428" s="5" t="s">
        <v>22</v>
      </c>
      <c r="L428" s="5" t="s">
        <v>22</v>
      </c>
      <c r="M428" s="5" t="s">
        <v>22</v>
      </c>
      <c r="N428" s="5" t="s">
        <v>22</v>
      </c>
      <c r="O428" s="97" t="s">
        <v>23</v>
      </c>
    </row>
    <row r="429" spans="1:15" ht="50" customHeight="1">
      <c r="A429" s="3" t="s">
        <v>14</v>
      </c>
      <c r="B429" s="3" t="s">
        <v>1946</v>
      </c>
      <c r="C429" s="3" t="s">
        <v>79</v>
      </c>
      <c r="D429" s="3" t="s">
        <v>3270</v>
      </c>
      <c r="E429" s="102" t="s">
        <v>3271</v>
      </c>
      <c r="F429" s="3" t="s">
        <v>884</v>
      </c>
      <c r="G429" s="4">
        <v>45202</v>
      </c>
      <c r="H429" s="4">
        <v>45202</v>
      </c>
      <c r="I429" s="13" t="s">
        <v>3272</v>
      </c>
      <c r="J429" s="3" t="s">
        <v>206</v>
      </c>
      <c r="K429" s="5" t="s">
        <v>22</v>
      </c>
      <c r="L429" s="5" t="s">
        <v>22</v>
      </c>
      <c r="M429" s="5" t="s">
        <v>22</v>
      </c>
      <c r="N429" s="5" t="s">
        <v>22</v>
      </c>
      <c r="O429" s="97" t="s">
        <v>23</v>
      </c>
    </row>
    <row r="430" spans="1:15" ht="50" customHeight="1">
      <c r="A430" s="3" t="s">
        <v>14</v>
      </c>
      <c r="B430" s="3" t="s">
        <v>1946</v>
      </c>
      <c r="C430" s="3" t="s">
        <v>79</v>
      </c>
      <c r="D430" s="3" t="s">
        <v>3273</v>
      </c>
      <c r="E430" s="102" t="s">
        <v>3274</v>
      </c>
      <c r="F430" s="3" t="s">
        <v>884</v>
      </c>
      <c r="G430" s="4">
        <v>45203</v>
      </c>
      <c r="H430" s="4">
        <v>45223</v>
      </c>
      <c r="I430" s="13" t="s">
        <v>3275</v>
      </c>
      <c r="J430" s="3" t="s">
        <v>206</v>
      </c>
      <c r="K430" s="5" t="s">
        <v>22</v>
      </c>
      <c r="L430" s="5" t="s">
        <v>22</v>
      </c>
      <c r="M430" s="5" t="s">
        <v>22</v>
      </c>
      <c r="N430" s="5" t="s">
        <v>22</v>
      </c>
      <c r="O430" s="97" t="s">
        <v>23</v>
      </c>
    </row>
    <row r="431" spans="1:15" ht="50" customHeight="1">
      <c r="A431" s="3" t="s">
        <v>2004</v>
      </c>
      <c r="B431" s="3" t="s">
        <v>2009</v>
      </c>
      <c r="C431" s="3" t="s">
        <v>33</v>
      </c>
      <c r="D431" s="3" t="s">
        <v>3276</v>
      </c>
      <c r="E431" s="3" t="s">
        <v>3277</v>
      </c>
      <c r="F431" s="3" t="s">
        <v>372</v>
      </c>
      <c r="G431" s="4" t="s">
        <v>3278</v>
      </c>
      <c r="H431" s="4" t="s">
        <v>3278</v>
      </c>
      <c r="I431" s="5" t="s">
        <v>3279</v>
      </c>
      <c r="J431" s="3" t="s">
        <v>206</v>
      </c>
      <c r="K431" s="3" t="s">
        <v>22</v>
      </c>
      <c r="L431" s="3" t="s">
        <v>22</v>
      </c>
      <c r="M431" s="3" t="s">
        <v>22</v>
      </c>
      <c r="N431" s="3" t="s">
        <v>22</v>
      </c>
      <c r="O431" s="97" t="s">
        <v>23</v>
      </c>
    </row>
    <row r="432" spans="1:15" ht="50" customHeight="1">
      <c r="A432" s="3" t="s">
        <v>14</v>
      </c>
      <c r="B432" s="3" t="s">
        <v>1946</v>
      </c>
      <c r="C432" s="3" t="s">
        <v>33</v>
      </c>
      <c r="D432" s="3" t="s">
        <v>3280</v>
      </c>
      <c r="E432" s="3" t="s">
        <v>3281</v>
      </c>
      <c r="F432" s="3" t="s">
        <v>1427</v>
      </c>
      <c r="G432" s="4">
        <v>45259</v>
      </c>
      <c r="H432" s="4">
        <v>45260</v>
      </c>
      <c r="I432" s="13" t="s">
        <v>3282</v>
      </c>
      <c r="J432" s="3" t="s">
        <v>21</v>
      </c>
      <c r="K432" s="3" t="s">
        <v>22</v>
      </c>
      <c r="L432" s="3" t="s">
        <v>22</v>
      </c>
      <c r="M432" s="3" t="s">
        <v>22</v>
      </c>
      <c r="N432" s="43" t="s">
        <v>22</v>
      </c>
      <c r="O432" s="97" t="s">
        <v>23</v>
      </c>
    </row>
    <row r="433" spans="1:15" ht="91" customHeight="1">
      <c r="A433" s="3" t="s">
        <v>14</v>
      </c>
      <c r="B433" s="3" t="s">
        <v>634</v>
      </c>
      <c r="C433" s="3" t="s">
        <v>16</v>
      </c>
      <c r="D433" s="3" t="s">
        <v>910</v>
      </c>
      <c r="E433" s="5" t="s">
        <v>913</v>
      </c>
      <c r="F433" s="3" t="s">
        <v>61</v>
      </c>
      <c r="G433" s="4">
        <v>45272</v>
      </c>
      <c r="H433" s="4">
        <v>45272</v>
      </c>
      <c r="I433" s="92" t="s">
        <v>912</v>
      </c>
      <c r="J433" s="3" t="s">
        <v>21</v>
      </c>
      <c r="K433" s="3" t="s">
        <v>22</v>
      </c>
      <c r="L433" s="5" t="s">
        <v>913</v>
      </c>
      <c r="M433" s="9" t="s">
        <v>22</v>
      </c>
      <c r="N433" s="43" t="s">
        <v>22</v>
      </c>
      <c r="O433" s="97" t="s">
        <v>23</v>
      </c>
    </row>
    <row r="434" spans="1:15" ht="50" customHeight="1">
      <c r="A434" s="3" t="s">
        <v>14</v>
      </c>
      <c r="B434" s="3" t="s">
        <v>1946</v>
      </c>
      <c r="C434" s="3" t="s">
        <v>33</v>
      </c>
      <c r="D434" s="3" t="s">
        <v>3283</v>
      </c>
      <c r="E434" s="3" t="s">
        <v>3284</v>
      </c>
      <c r="F434" s="3" t="s">
        <v>1427</v>
      </c>
      <c r="G434" s="4">
        <v>45266</v>
      </c>
      <c r="H434" s="4">
        <v>45266</v>
      </c>
      <c r="I434" s="5" t="s">
        <v>3285</v>
      </c>
      <c r="J434" s="3" t="s">
        <v>21</v>
      </c>
      <c r="K434" s="3" t="s">
        <v>3150</v>
      </c>
      <c r="L434" s="3" t="s">
        <v>3151</v>
      </c>
      <c r="M434" s="3" t="s">
        <v>1702</v>
      </c>
      <c r="O434" s="97" t="s">
        <v>23</v>
      </c>
    </row>
    <row r="435" spans="1:15" ht="50" customHeight="1">
      <c r="A435" s="3" t="s">
        <v>14</v>
      </c>
      <c r="B435" s="3" t="s">
        <v>957</v>
      </c>
      <c r="C435" s="3" t="s">
        <v>16</v>
      </c>
      <c r="D435" s="3" t="s">
        <v>3286</v>
      </c>
      <c r="E435" s="3" t="s">
        <v>3287</v>
      </c>
      <c r="F435" s="3" t="s">
        <v>3288</v>
      </c>
      <c r="G435" s="4">
        <v>45273</v>
      </c>
      <c r="H435" s="4">
        <v>45278</v>
      </c>
      <c r="I435" s="13" t="s">
        <v>3289</v>
      </c>
      <c r="J435" s="3" t="s">
        <v>21</v>
      </c>
      <c r="K435" s="3" t="s">
        <v>22</v>
      </c>
      <c r="L435" s="3" t="s">
        <v>22</v>
      </c>
      <c r="M435" s="3" t="s">
        <v>22</v>
      </c>
      <c r="N435" s="3" t="s">
        <v>22</v>
      </c>
      <c r="O435" s="97" t="s">
        <v>23</v>
      </c>
    </row>
    <row r="436" spans="1:15" ht="50" customHeight="1">
      <c r="A436" s="3" t="s">
        <v>14</v>
      </c>
      <c r="B436" s="3" t="s">
        <v>1946</v>
      </c>
      <c r="C436" s="3" t="s">
        <v>33</v>
      </c>
      <c r="D436" s="3" t="s">
        <v>3290</v>
      </c>
      <c r="E436" s="3" t="s">
        <v>3291</v>
      </c>
      <c r="F436" s="3" t="s">
        <v>1427</v>
      </c>
      <c r="G436" s="4">
        <v>45279</v>
      </c>
      <c r="H436" s="4">
        <v>45279</v>
      </c>
      <c r="I436" s="13" t="s">
        <v>3292</v>
      </c>
      <c r="J436" s="3" t="s">
        <v>21</v>
      </c>
      <c r="K436" s="3" t="s">
        <v>3150</v>
      </c>
      <c r="L436" s="3" t="s">
        <v>3151</v>
      </c>
      <c r="M436" s="3" t="s">
        <v>1702</v>
      </c>
      <c r="N436" s="3"/>
      <c r="O436" s="97" t="s">
        <v>23</v>
      </c>
    </row>
    <row r="437" spans="1:15" ht="93" customHeight="1">
      <c r="A437" s="3" t="s">
        <v>14</v>
      </c>
      <c r="B437" s="3" t="s">
        <v>957</v>
      </c>
      <c r="C437" s="3" t="s">
        <v>33</v>
      </c>
      <c r="D437" s="3" t="s">
        <v>3293</v>
      </c>
      <c r="E437" s="3" t="s">
        <v>3294</v>
      </c>
      <c r="F437" s="3" t="s">
        <v>3295</v>
      </c>
      <c r="G437" s="4">
        <v>45288</v>
      </c>
      <c r="H437" s="4">
        <v>45289</v>
      </c>
      <c r="I437" s="13" t="s">
        <v>3296</v>
      </c>
      <c r="J437" s="3" t="s">
        <v>21</v>
      </c>
      <c r="K437" s="3" t="s">
        <v>22</v>
      </c>
      <c r="L437" s="3" t="s">
        <v>22</v>
      </c>
      <c r="M437" s="3" t="s">
        <v>22</v>
      </c>
      <c r="N437" s="3" t="s">
        <v>22</v>
      </c>
      <c r="O437" s="97" t="s">
        <v>23</v>
      </c>
    </row>
    <row r="438" spans="1:15" ht="50" customHeight="1">
      <c r="A438" s="3" t="s">
        <v>14</v>
      </c>
      <c r="B438" s="3" t="s">
        <v>1946</v>
      </c>
      <c r="C438" s="3" t="s">
        <v>16</v>
      </c>
      <c r="D438" s="3" t="s">
        <v>3297</v>
      </c>
      <c r="E438" s="3" t="s">
        <v>3298</v>
      </c>
      <c r="F438" s="3" t="s">
        <v>61</v>
      </c>
      <c r="G438" s="4">
        <v>45289</v>
      </c>
      <c r="H438" s="4">
        <v>45289</v>
      </c>
      <c r="I438" s="13" t="s">
        <v>3299</v>
      </c>
      <c r="J438" s="3" t="s">
        <v>21</v>
      </c>
      <c r="K438" s="3" t="s">
        <v>22</v>
      </c>
      <c r="L438" s="3" t="s">
        <v>22</v>
      </c>
      <c r="M438" s="3" t="s">
        <v>22</v>
      </c>
      <c r="N438" s="3" t="s">
        <v>22</v>
      </c>
      <c r="O438" s="97" t="s">
        <v>23</v>
      </c>
    </row>
    <row r="439" spans="1:15" ht="50" customHeight="1">
      <c r="A439" s="3" t="s">
        <v>2004</v>
      </c>
      <c r="B439" s="3" t="s">
        <v>3300</v>
      </c>
      <c r="C439" s="3" t="s">
        <v>1815</v>
      </c>
      <c r="D439" s="3" t="s">
        <v>3301</v>
      </c>
      <c r="E439" s="3" t="s">
        <v>3302</v>
      </c>
      <c r="F439" s="3" t="s">
        <v>884</v>
      </c>
      <c r="G439" s="4" t="s">
        <v>3303</v>
      </c>
      <c r="H439" s="4">
        <v>45002</v>
      </c>
      <c r="I439" s="13" t="s">
        <v>1818</v>
      </c>
      <c r="J439" s="3" t="s">
        <v>206</v>
      </c>
      <c r="K439" s="5" t="s">
        <v>22</v>
      </c>
      <c r="L439" s="5" t="s">
        <v>22</v>
      </c>
      <c r="M439" s="5" t="s">
        <v>22</v>
      </c>
      <c r="N439" s="5" t="s">
        <v>3304</v>
      </c>
      <c r="O439" s="97" t="s">
        <v>23</v>
      </c>
    </row>
    <row r="440" spans="1:15" ht="52">
      <c r="A440" s="3" t="s">
        <v>14</v>
      </c>
      <c r="B440" s="3" t="s">
        <v>2040</v>
      </c>
      <c r="C440" s="3" t="s">
        <v>79</v>
      </c>
      <c r="D440" s="3" t="s">
        <v>3305</v>
      </c>
      <c r="E440" s="3" t="s">
        <v>3306</v>
      </c>
      <c r="F440" s="3" t="s">
        <v>137</v>
      </c>
      <c r="G440" s="4">
        <v>45351</v>
      </c>
      <c r="H440" s="4">
        <v>45362</v>
      </c>
      <c r="I440" s="13" t="s">
        <v>3307</v>
      </c>
      <c r="J440" s="3" t="s">
        <v>21</v>
      </c>
      <c r="K440" s="5"/>
      <c r="L440" s="3" t="s">
        <v>3308</v>
      </c>
      <c r="M440" s="5" t="s">
        <v>3304</v>
      </c>
      <c r="N440" s="5" t="s">
        <v>3304</v>
      </c>
      <c r="O440" s="97"/>
    </row>
    <row r="441" spans="1:15" ht="65">
      <c r="A441" s="3" t="s">
        <v>14</v>
      </c>
      <c r="B441" s="3" t="s">
        <v>1946</v>
      </c>
      <c r="C441" s="3" t="s">
        <v>33</v>
      </c>
      <c r="D441" s="3" t="s">
        <v>3309</v>
      </c>
      <c r="E441" s="3" t="s">
        <v>3310</v>
      </c>
      <c r="F441" s="3" t="s">
        <v>539</v>
      </c>
      <c r="G441" s="4">
        <v>45316</v>
      </c>
      <c r="H441" s="4">
        <v>45316</v>
      </c>
      <c r="I441" s="5" t="s">
        <v>3311</v>
      </c>
      <c r="J441" s="3" t="s">
        <v>21</v>
      </c>
      <c r="K441" s="3" t="s">
        <v>3312</v>
      </c>
      <c r="L441" s="3" t="s">
        <v>539</v>
      </c>
      <c r="M441" s="3" t="s">
        <v>114</v>
      </c>
      <c r="N441" s="5" t="s">
        <v>3304</v>
      </c>
      <c r="O441" s="97" t="s">
        <v>23</v>
      </c>
    </row>
    <row r="442" spans="1:15" ht="52">
      <c r="A442" s="3" t="s">
        <v>14</v>
      </c>
      <c r="B442" s="3" t="s">
        <v>1946</v>
      </c>
      <c r="C442" s="3" t="s">
        <v>33</v>
      </c>
      <c r="D442" s="3" t="s">
        <v>3313</v>
      </c>
      <c r="E442" s="3" t="s">
        <v>3314</v>
      </c>
      <c r="F442" s="3" t="s">
        <v>539</v>
      </c>
      <c r="G442" s="4">
        <v>45351</v>
      </c>
      <c r="H442" s="4">
        <v>45351</v>
      </c>
      <c r="I442" s="13" t="s">
        <v>3315</v>
      </c>
      <c r="J442" s="3" t="s">
        <v>21</v>
      </c>
      <c r="K442" s="3" t="s">
        <v>3316</v>
      </c>
      <c r="L442" s="3" t="s">
        <v>539</v>
      </c>
      <c r="M442" s="3" t="s">
        <v>114</v>
      </c>
      <c r="N442" s="5" t="s">
        <v>3304</v>
      </c>
      <c r="O442" s="97" t="s">
        <v>23</v>
      </c>
    </row>
    <row r="443" spans="1:15" ht="52">
      <c r="A443" s="3" t="s">
        <v>14</v>
      </c>
      <c r="B443" s="3" t="s">
        <v>1946</v>
      </c>
      <c r="C443" s="3" t="s">
        <v>33</v>
      </c>
      <c r="D443" s="3" t="s">
        <v>3317</v>
      </c>
      <c r="E443" s="3" t="s">
        <v>3318</v>
      </c>
      <c r="F443" s="3" t="s">
        <v>1427</v>
      </c>
      <c r="G443" s="4">
        <v>45412</v>
      </c>
      <c r="H443" s="4">
        <v>45412</v>
      </c>
      <c r="I443" s="13" t="s">
        <v>3319</v>
      </c>
      <c r="J443" s="3" t="s">
        <v>21</v>
      </c>
      <c r="K443" s="3" t="s">
        <v>3150</v>
      </c>
      <c r="L443" s="3" t="s">
        <v>3151</v>
      </c>
      <c r="M443" s="3" t="s">
        <v>1702</v>
      </c>
      <c r="N443" s="5" t="s">
        <v>3304</v>
      </c>
      <c r="O443" s="97" t="s">
        <v>23</v>
      </c>
    </row>
    <row r="444" spans="1:15" ht="78">
      <c r="A444" s="3" t="s">
        <v>14</v>
      </c>
      <c r="B444" s="3" t="s">
        <v>1946</v>
      </c>
      <c r="C444" s="3" t="s">
        <v>33</v>
      </c>
      <c r="D444" s="3" t="s">
        <v>3320</v>
      </c>
      <c r="E444" s="3" t="s">
        <v>3321</v>
      </c>
      <c r="F444" s="3" t="s">
        <v>3322</v>
      </c>
      <c r="G444" s="4">
        <v>45442</v>
      </c>
      <c r="H444" s="4" t="s">
        <v>3323</v>
      </c>
      <c r="I444" s="5" t="s">
        <v>3324</v>
      </c>
      <c r="J444" s="3" t="s">
        <v>21</v>
      </c>
      <c r="K444" s="3" t="s">
        <v>3325</v>
      </c>
      <c r="L444" s="3" t="s">
        <v>3326</v>
      </c>
      <c r="M444" s="9" t="s">
        <v>114</v>
      </c>
      <c r="N444" s="43" t="s">
        <v>749</v>
      </c>
      <c r="O444" s="97" t="s">
        <v>23</v>
      </c>
    </row>
    <row r="445" spans="1:15" ht="50" customHeight="1">
      <c r="A445" s="3" t="s">
        <v>14</v>
      </c>
      <c r="B445" s="3" t="s">
        <v>1946</v>
      </c>
      <c r="C445" s="43" t="s">
        <v>33</v>
      </c>
      <c r="D445" s="43" t="s">
        <v>3327</v>
      </c>
      <c r="E445" s="43" t="s">
        <v>3328</v>
      </c>
      <c r="F445" s="43" t="s">
        <v>539</v>
      </c>
      <c r="G445" s="46">
        <v>45342</v>
      </c>
      <c r="H445" s="46">
        <v>45342</v>
      </c>
      <c r="I445" s="67" t="s">
        <v>3329</v>
      </c>
      <c r="J445" s="43" t="s">
        <v>21</v>
      </c>
      <c r="K445" s="43" t="s">
        <v>3330</v>
      </c>
      <c r="L445" s="43" t="s">
        <v>539</v>
      </c>
      <c r="M445" s="21" t="s">
        <v>114</v>
      </c>
      <c r="N445" s="43" t="s">
        <v>749</v>
      </c>
      <c r="O445" s="97" t="s">
        <v>23</v>
      </c>
    </row>
    <row r="446" spans="1:15" ht="50" customHeight="1">
      <c r="A446" s="43" t="s">
        <v>2004</v>
      </c>
      <c r="B446" s="21" t="s">
        <v>3300</v>
      </c>
      <c r="C446" s="43" t="s">
        <v>33</v>
      </c>
      <c r="D446" s="43" t="s">
        <v>3331</v>
      </c>
      <c r="E446" s="43" t="s">
        <v>3332</v>
      </c>
      <c r="F446" s="43" t="s">
        <v>884</v>
      </c>
      <c r="G446" s="46">
        <v>45485</v>
      </c>
      <c r="H446" s="46">
        <v>45485</v>
      </c>
      <c r="I446" s="67" t="s">
        <v>3333</v>
      </c>
      <c r="J446" s="5" t="s">
        <v>3304</v>
      </c>
      <c r="K446" s="5" t="s">
        <v>3304</v>
      </c>
      <c r="L446" s="5" t="s">
        <v>3304</v>
      </c>
      <c r="M446" s="5" t="s">
        <v>3304</v>
      </c>
      <c r="N446" s="5" t="s">
        <v>3304</v>
      </c>
      <c r="O446" s="97" t="s">
        <v>23</v>
      </c>
    </row>
    <row r="447" spans="1:15" ht="50" customHeight="1">
      <c r="A447" s="3" t="s">
        <v>3334</v>
      </c>
      <c r="B447" s="3" t="s">
        <v>2005</v>
      </c>
      <c r="C447" s="3" t="s">
        <v>3335</v>
      </c>
      <c r="D447" s="3" t="s">
        <v>3336</v>
      </c>
      <c r="E447" s="3" t="s">
        <v>3337</v>
      </c>
      <c r="F447" s="3" t="s">
        <v>3337</v>
      </c>
      <c r="G447" s="4">
        <v>45119</v>
      </c>
      <c r="H447" s="4">
        <v>45119</v>
      </c>
      <c r="I447" s="91" t="s">
        <v>1967</v>
      </c>
      <c r="J447" s="3" t="s">
        <v>21</v>
      </c>
      <c r="K447" s="3" t="s">
        <v>22</v>
      </c>
      <c r="L447" s="3" t="s">
        <v>22</v>
      </c>
      <c r="M447" s="3" t="s">
        <v>22</v>
      </c>
      <c r="N447" s="3" t="s">
        <v>22</v>
      </c>
      <c r="O447" s="97" t="s">
        <v>23</v>
      </c>
    </row>
    <row r="448" spans="1:15" ht="50" customHeight="1">
      <c r="A448" s="3" t="s">
        <v>3334</v>
      </c>
      <c r="B448" s="3" t="s">
        <v>2005</v>
      </c>
      <c r="C448" s="3" t="s">
        <v>611</v>
      </c>
      <c r="D448" s="3" t="s">
        <v>3338</v>
      </c>
      <c r="E448" s="3" t="s">
        <v>3339</v>
      </c>
      <c r="F448" s="3" t="s">
        <v>915</v>
      </c>
      <c r="G448" s="4">
        <v>45653</v>
      </c>
      <c r="H448" s="4">
        <v>46019</v>
      </c>
      <c r="I448" s="13" t="s">
        <v>3340</v>
      </c>
      <c r="J448" s="3" t="s">
        <v>21</v>
      </c>
      <c r="K448" s="3" t="s">
        <v>22</v>
      </c>
      <c r="L448" s="3" t="s">
        <v>22</v>
      </c>
      <c r="M448" s="3" t="s">
        <v>22</v>
      </c>
      <c r="N448" s="3" t="s">
        <v>22</v>
      </c>
      <c r="O448" s="97" t="s">
        <v>23</v>
      </c>
    </row>
    <row r="449" spans="1:15" s="90" customFormat="1" ht="50" customHeight="1">
      <c r="A449" s="3" t="s">
        <v>50</v>
      </c>
      <c r="B449" s="3" t="s">
        <v>1432</v>
      </c>
      <c r="C449" s="49" t="s">
        <v>79</v>
      </c>
      <c r="D449" s="3" t="s">
        <v>3594</v>
      </c>
      <c r="E449" s="3" t="s">
        <v>3595</v>
      </c>
      <c r="F449" s="3" t="s">
        <v>80</v>
      </c>
      <c r="G449" s="4">
        <v>45994</v>
      </c>
      <c r="H449" s="4">
        <v>45994</v>
      </c>
      <c r="I449" s="13" t="s">
        <v>3596</v>
      </c>
      <c r="J449" s="3" t="s">
        <v>21</v>
      </c>
      <c r="K449" s="3" t="s">
        <v>22</v>
      </c>
      <c r="L449" s="3" t="s">
        <v>22</v>
      </c>
      <c r="M449" s="3" t="s">
        <v>22</v>
      </c>
      <c r="N449" s="3" t="s">
        <v>22</v>
      </c>
      <c r="O449" s="97" t="s">
        <v>23</v>
      </c>
    </row>
    <row r="450" spans="1:15" ht="78">
      <c r="A450" s="3" t="s">
        <v>50</v>
      </c>
      <c r="B450" s="3" t="s">
        <v>1432</v>
      </c>
      <c r="C450" s="49" t="s">
        <v>500</v>
      </c>
      <c r="D450" s="3" t="s">
        <v>3597</v>
      </c>
      <c r="E450" s="3" t="s">
        <v>3598</v>
      </c>
      <c r="F450" s="3" t="s">
        <v>3599</v>
      </c>
      <c r="G450" s="4">
        <v>45874</v>
      </c>
      <c r="H450" s="4">
        <v>45874</v>
      </c>
      <c r="I450" s="13" t="s">
        <v>3600</v>
      </c>
      <c r="J450" s="3" t="s">
        <v>21</v>
      </c>
      <c r="K450" s="3" t="s">
        <v>22</v>
      </c>
      <c r="L450" s="3" t="s">
        <v>22</v>
      </c>
      <c r="M450" s="3" t="s">
        <v>22</v>
      </c>
      <c r="N450" s="3" t="s">
        <v>22</v>
      </c>
      <c r="O450" s="97" t="s">
        <v>23</v>
      </c>
    </row>
    <row r="451" spans="1:15" ht="122.25" customHeight="1">
      <c r="A451" s="3" t="s">
        <v>14</v>
      </c>
      <c r="B451" s="3" t="s">
        <v>957</v>
      </c>
      <c r="C451" s="3" t="s">
        <v>16</v>
      </c>
      <c r="D451" s="3" t="s">
        <v>3604</v>
      </c>
      <c r="E451" s="3" t="s">
        <v>3605</v>
      </c>
      <c r="F451" s="3" t="s">
        <v>676</v>
      </c>
      <c r="G451" s="4">
        <v>45945</v>
      </c>
      <c r="H451" s="4">
        <v>45945</v>
      </c>
      <c r="I451" s="13" t="s">
        <v>3606</v>
      </c>
      <c r="J451" s="3" t="s">
        <v>21</v>
      </c>
      <c r="K451" s="3" t="s">
        <v>22</v>
      </c>
      <c r="L451" s="3" t="s">
        <v>22</v>
      </c>
      <c r="M451" s="3" t="s">
        <v>22</v>
      </c>
      <c r="N451" s="3" t="s">
        <v>22</v>
      </c>
      <c r="O451" s="97" t="s">
        <v>23</v>
      </c>
    </row>
    <row r="452" spans="1:15" ht="91">
      <c r="A452" s="103" t="s">
        <v>14</v>
      </c>
      <c r="B452" s="103" t="s">
        <v>24</v>
      </c>
      <c r="C452" s="49" t="s">
        <v>459</v>
      </c>
      <c r="D452" s="103" t="s">
        <v>3607</v>
      </c>
      <c r="E452" s="78" t="s">
        <v>3608</v>
      </c>
      <c r="F452" s="50" t="s">
        <v>61</v>
      </c>
      <c r="G452" s="119">
        <v>45833</v>
      </c>
      <c r="H452" s="119">
        <v>45833</v>
      </c>
      <c r="I452" s="13" t="s">
        <v>3609</v>
      </c>
      <c r="J452" s="103" t="s">
        <v>21</v>
      </c>
      <c r="K452" s="103" t="s">
        <v>22</v>
      </c>
      <c r="L452" s="103" t="s">
        <v>22</v>
      </c>
      <c r="M452" s="103" t="s">
        <v>22</v>
      </c>
      <c r="N452" s="103" t="s">
        <v>22</v>
      </c>
      <c r="O452" s="97" t="s">
        <v>23</v>
      </c>
    </row>
    <row r="453" spans="1:15" ht="78">
      <c r="A453" s="103" t="s">
        <v>14</v>
      </c>
      <c r="B453" s="103" t="s">
        <v>24</v>
      </c>
      <c r="C453" s="49" t="s">
        <v>33</v>
      </c>
      <c r="D453" s="103" t="s">
        <v>3610</v>
      </c>
      <c r="E453" s="78" t="s">
        <v>3611</v>
      </c>
      <c r="F453" s="50" t="s">
        <v>270</v>
      </c>
      <c r="G453" s="119">
        <v>45901</v>
      </c>
      <c r="H453" s="119">
        <v>45901</v>
      </c>
      <c r="I453" s="13" t="s">
        <v>3612</v>
      </c>
      <c r="J453" s="103" t="s">
        <v>21</v>
      </c>
      <c r="K453" s="103" t="s">
        <v>22</v>
      </c>
      <c r="L453" s="103" t="s">
        <v>22</v>
      </c>
      <c r="M453" s="103" t="s">
        <v>22</v>
      </c>
      <c r="N453" s="103" t="s">
        <v>22</v>
      </c>
      <c r="O453" s="97" t="s">
        <v>23</v>
      </c>
    </row>
    <row r="454" spans="1:15" ht="50" customHeight="1">
      <c r="A454" s="3" t="s">
        <v>2283</v>
      </c>
      <c r="B454" s="3" t="s">
        <v>2284</v>
      </c>
      <c r="C454" s="3" t="s">
        <v>3613</v>
      </c>
      <c r="D454" s="3" t="s">
        <v>3614</v>
      </c>
      <c r="E454" s="3" t="s">
        <v>3615</v>
      </c>
      <c r="F454" s="3" t="s">
        <v>3616</v>
      </c>
      <c r="G454" s="4">
        <v>43777</v>
      </c>
      <c r="H454" s="4">
        <v>43782</v>
      </c>
      <c r="I454" s="109" t="s">
        <v>3617</v>
      </c>
      <c r="J454" s="3" t="s">
        <v>21</v>
      </c>
      <c r="K454" s="3" t="s">
        <v>22</v>
      </c>
      <c r="L454" s="3" t="s">
        <v>22</v>
      </c>
      <c r="M454" s="3" t="s">
        <v>22</v>
      </c>
      <c r="N454" s="3" t="s">
        <v>22</v>
      </c>
      <c r="O454" s="97" t="s">
        <v>23</v>
      </c>
    </row>
    <row r="455" spans="1:15" ht="50" customHeight="1">
      <c r="A455" s="3" t="s">
        <v>2283</v>
      </c>
      <c r="B455" s="3" t="s">
        <v>2284</v>
      </c>
      <c r="C455" s="3" t="s">
        <v>3613</v>
      </c>
      <c r="D455" s="3" t="s">
        <v>3618</v>
      </c>
      <c r="E455" s="3" t="s">
        <v>3619</v>
      </c>
      <c r="F455" s="3" t="s">
        <v>3616</v>
      </c>
      <c r="G455" s="4">
        <v>45077</v>
      </c>
      <c r="H455" s="4">
        <v>45077</v>
      </c>
      <c r="I455" s="109" t="s">
        <v>3620</v>
      </c>
      <c r="J455" s="3" t="s">
        <v>21</v>
      </c>
      <c r="K455" s="3" t="s">
        <v>22</v>
      </c>
      <c r="L455" s="3" t="s">
        <v>22</v>
      </c>
      <c r="M455" s="3" t="s">
        <v>22</v>
      </c>
      <c r="N455" s="3" t="s">
        <v>22</v>
      </c>
      <c r="O455" s="97" t="s">
        <v>23</v>
      </c>
    </row>
    <row r="456" spans="1:15" ht="50" customHeight="1">
      <c r="A456" s="3" t="s">
        <v>2283</v>
      </c>
      <c r="B456" s="3" t="s">
        <v>2284</v>
      </c>
      <c r="C456" s="3" t="s">
        <v>3613</v>
      </c>
      <c r="D456" s="3" t="s">
        <v>3621</v>
      </c>
      <c r="E456" s="3" t="s">
        <v>3622</v>
      </c>
      <c r="F456" s="3" t="s">
        <v>3616</v>
      </c>
      <c r="G456" s="4">
        <v>43707</v>
      </c>
      <c r="H456" s="4">
        <v>43707</v>
      </c>
      <c r="I456" s="109" t="s">
        <v>3623</v>
      </c>
      <c r="J456" s="3" t="s">
        <v>21</v>
      </c>
      <c r="K456" s="3" t="s">
        <v>22</v>
      </c>
      <c r="L456" s="3" t="s">
        <v>22</v>
      </c>
      <c r="M456" s="3" t="s">
        <v>22</v>
      </c>
      <c r="N456" s="3" t="s">
        <v>22</v>
      </c>
      <c r="O456" s="97" t="s">
        <v>23</v>
      </c>
    </row>
    <row r="457" spans="1:15" ht="50" customHeight="1">
      <c r="A457" s="3" t="s">
        <v>2283</v>
      </c>
      <c r="B457" s="3" t="s">
        <v>2284</v>
      </c>
      <c r="C457" s="3" t="s">
        <v>28</v>
      </c>
      <c r="D457" s="3" t="s">
        <v>401</v>
      </c>
      <c r="E457" s="3" t="s">
        <v>2637</v>
      </c>
      <c r="F457" s="3" t="s">
        <v>738</v>
      </c>
      <c r="G457" s="3">
        <v>41704</v>
      </c>
      <c r="H457" s="3" t="s">
        <v>2638</v>
      </c>
      <c r="I457" s="3" t="s">
        <v>403</v>
      </c>
      <c r="J457" s="3" t="s">
        <v>21</v>
      </c>
      <c r="K457" s="3" t="s">
        <v>22</v>
      </c>
      <c r="L457" s="3" t="s">
        <v>22</v>
      </c>
      <c r="M457" s="3" t="s">
        <v>22</v>
      </c>
      <c r="N457" s="3" t="s">
        <v>22</v>
      </c>
      <c r="O457" s="97" t="s">
        <v>23</v>
      </c>
    </row>
    <row r="458" spans="1:15" ht="50" customHeight="1">
      <c r="A458" s="3" t="s">
        <v>2283</v>
      </c>
      <c r="B458" s="3" t="s">
        <v>2284</v>
      </c>
      <c r="C458" s="3" t="s">
        <v>28</v>
      </c>
      <c r="D458" s="3" t="s">
        <v>3624</v>
      </c>
      <c r="E458" s="3" t="s">
        <v>3625</v>
      </c>
      <c r="F458" s="3" t="s">
        <v>738</v>
      </c>
      <c r="G458" s="4">
        <v>41199</v>
      </c>
      <c r="H458" s="3" t="s">
        <v>3626</v>
      </c>
      <c r="I458" s="109" t="s">
        <v>3627</v>
      </c>
      <c r="J458" s="3" t="s">
        <v>21</v>
      </c>
      <c r="K458" s="3" t="s">
        <v>22</v>
      </c>
      <c r="L458" s="3" t="s">
        <v>22</v>
      </c>
      <c r="M458" s="3" t="s">
        <v>22</v>
      </c>
      <c r="N458" s="3" t="s">
        <v>22</v>
      </c>
      <c r="O458" s="97" t="s">
        <v>23</v>
      </c>
    </row>
    <row r="459" spans="1:15" ht="50" customHeight="1">
      <c r="A459" s="3" t="s">
        <v>2283</v>
      </c>
      <c r="B459" s="3" t="s">
        <v>2284</v>
      </c>
      <c r="C459" s="3" t="s">
        <v>195</v>
      </c>
      <c r="D459" s="3" t="s">
        <v>2537</v>
      </c>
      <c r="E459" s="3" t="s">
        <v>2538</v>
      </c>
      <c r="F459" s="3" t="s">
        <v>109</v>
      </c>
      <c r="G459" s="4">
        <v>41214</v>
      </c>
      <c r="H459" s="4">
        <v>41214</v>
      </c>
      <c r="I459" s="3" t="s">
        <v>2539</v>
      </c>
      <c r="J459" s="3" t="s">
        <v>21</v>
      </c>
      <c r="K459" s="3" t="s">
        <v>22</v>
      </c>
      <c r="L459" s="3" t="s">
        <v>22</v>
      </c>
      <c r="M459" s="3" t="s">
        <v>22</v>
      </c>
      <c r="N459" s="3" t="s">
        <v>22</v>
      </c>
      <c r="O459" s="97" t="s">
        <v>23</v>
      </c>
    </row>
    <row r="460" spans="1:15" ht="50" customHeight="1">
      <c r="A460" s="3" t="s">
        <v>2283</v>
      </c>
      <c r="B460" s="3" t="s">
        <v>2284</v>
      </c>
      <c r="C460" s="3" t="s">
        <v>406</v>
      </c>
      <c r="D460" s="3" t="s">
        <v>2586</v>
      </c>
      <c r="E460" s="3" t="s">
        <v>2587</v>
      </c>
      <c r="F460" s="3" t="s">
        <v>1234</v>
      </c>
      <c r="G460" s="4">
        <v>41403</v>
      </c>
      <c r="H460" s="4">
        <v>41403</v>
      </c>
      <c r="I460" s="139" t="s">
        <v>2588</v>
      </c>
      <c r="J460" s="3" t="s">
        <v>21</v>
      </c>
      <c r="K460" s="3" t="s">
        <v>22</v>
      </c>
      <c r="L460" s="3" t="s">
        <v>22</v>
      </c>
      <c r="M460" s="3" t="s">
        <v>22</v>
      </c>
      <c r="N460" s="3" t="s">
        <v>22</v>
      </c>
      <c r="O460" s="97" t="s">
        <v>23</v>
      </c>
    </row>
    <row r="461" spans="1:15" ht="50" customHeight="1">
      <c r="A461" s="3" t="s">
        <v>2283</v>
      </c>
      <c r="B461" s="3" t="s">
        <v>2284</v>
      </c>
      <c r="C461" s="3" t="s">
        <v>16</v>
      </c>
      <c r="D461" s="3" t="s">
        <v>3338</v>
      </c>
      <c r="E461" s="3" t="s">
        <v>3339</v>
      </c>
      <c r="F461" s="3" t="s">
        <v>915</v>
      </c>
      <c r="G461" s="3">
        <v>45653</v>
      </c>
      <c r="H461" s="3">
        <v>46019</v>
      </c>
      <c r="I461" s="3" t="s">
        <v>3340</v>
      </c>
      <c r="J461" s="3" t="s">
        <v>21</v>
      </c>
      <c r="K461" s="3" t="s">
        <v>22</v>
      </c>
      <c r="L461" s="3" t="s">
        <v>22</v>
      </c>
      <c r="M461" s="3" t="s">
        <v>22</v>
      </c>
      <c r="N461" s="3" t="s">
        <v>22</v>
      </c>
      <c r="O461" s="97" t="s">
        <v>23</v>
      </c>
    </row>
    <row r="462" spans="1:15" ht="50" customHeight="1">
      <c r="A462" s="3" t="s">
        <v>2283</v>
      </c>
      <c r="B462" s="3" t="s">
        <v>2284</v>
      </c>
      <c r="C462" s="3" t="s">
        <v>33</v>
      </c>
      <c r="D462" s="3" t="s">
        <v>3740</v>
      </c>
      <c r="E462" s="3" t="s">
        <v>3628</v>
      </c>
      <c r="F462" s="3" t="s">
        <v>915</v>
      </c>
      <c r="G462" s="4">
        <v>45840</v>
      </c>
      <c r="H462" s="4">
        <v>45840</v>
      </c>
      <c r="I462" s="109" t="s">
        <v>3629</v>
      </c>
      <c r="J462" s="3" t="s">
        <v>21</v>
      </c>
      <c r="K462" s="3" t="s">
        <v>22</v>
      </c>
      <c r="L462" s="3" t="s">
        <v>22</v>
      </c>
      <c r="M462" s="3" t="s">
        <v>22</v>
      </c>
      <c r="N462" s="3" t="s">
        <v>22</v>
      </c>
      <c r="O462" s="97" t="s">
        <v>23</v>
      </c>
    </row>
    <row r="463" spans="1:15" ht="50" customHeight="1">
      <c r="A463" s="3" t="s">
        <v>2283</v>
      </c>
      <c r="B463" s="3" t="s">
        <v>2284</v>
      </c>
      <c r="C463" s="3" t="s">
        <v>79</v>
      </c>
      <c r="D463" s="3" t="s">
        <v>3630</v>
      </c>
      <c r="E463" s="3" t="s">
        <v>3631</v>
      </c>
      <c r="F463" s="3" t="s">
        <v>3632</v>
      </c>
      <c r="G463" s="4">
        <v>46008</v>
      </c>
      <c r="H463" s="4">
        <v>46008</v>
      </c>
      <c r="I463" s="109" t="s">
        <v>3633</v>
      </c>
      <c r="J463" s="3" t="s">
        <v>21</v>
      </c>
      <c r="K463" s="3" t="s">
        <v>22</v>
      </c>
      <c r="L463" s="3" t="s">
        <v>22</v>
      </c>
      <c r="M463" s="3" t="s">
        <v>22</v>
      </c>
      <c r="N463" s="3" t="s">
        <v>22</v>
      </c>
      <c r="O463" s="97" t="s">
        <v>23</v>
      </c>
    </row>
    <row r="464" spans="1:15" ht="50" customHeight="1">
      <c r="A464" s="3" t="s">
        <v>2283</v>
      </c>
      <c r="B464" s="3" t="s">
        <v>2284</v>
      </c>
      <c r="C464" s="3" t="s">
        <v>500</v>
      </c>
      <c r="D464" s="3" t="s">
        <v>3741</v>
      </c>
      <c r="E464" s="3" t="s">
        <v>3634</v>
      </c>
      <c r="F464" s="3" t="s">
        <v>915</v>
      </c>
      <c r="G464" s="4">
        <v>45797</v>
      </c>
      <c r="H464" s="4">
        <v>45797</v>
      </c>
      <c r="I464" s="109" t="s">
        <v>3635</v>
      </c>
      <c r="J464" s="3" t="s">
        <v>21</v>
      </c>
      <c r="K464" s="3" t="s">
        <v>22</v>
      </c>
      <c r="L464" s="3" t="s">
        <v>22</v>
      </c>
      <c r="M464" s="3" t="s">
        <v>22</v>
      </c>
      <c r="N464" s="3" t="s">
        <v>22</v>
      </c>
      <c r="O464" s="97" t="s">
        <v>23</v>
      </c>
    </row>
    <row r="465" spans="1:15" ht="50" customHeight="1">
      <c r="A465" s="3" t="s">
        <v>2283</v>
      </c>
      <c r="B465" s="3" t="s">
        <v>2284</v>
      </c>
      <c r="C465" s="3" t="s">
        <v>79</v>
      </c>
      <c r="D465" s="3" t="s">
        <v>3594</v>
      </c>
      <c r="E465" s="3" t="s">
        <v>3636</v>
      </c>
      <c r="F465" s="3" t="s">
        <v>80</v>
      </c>
      <c r="G465" s="4">
        <v>45994</v>
      </c>
      <c r="H465" s="4">
        <v>45994</v>
      </c>
      <c r="I465" s="109" t="s">
        <v>3596</v>
      </c>
      <c r="J465" s="3" t="s">
        <v>21</v>
      </c>
      <c r="K465" s="3" t="s">
        <v>22</v>
      </c>
      <c r="L465" s="3" t="s">
        <v>22</v>
      </c>
      <c r="M465" s="3" t="s">
        <v>22</v>
      </c>
      <c r="N465" s="3" t="s">
        <v>22</v>
      </c>
      <c r="O465" s="97" t="s">
        <v>23</v>
      </c>
    </row>
    <row r="466" spans="1:15" ht="50" customHeight="1">
      <c r="A466" s="3" t="s">
        <v>2283</v>
      </c>
      <c r="B466" s="3" t="s">
        <v>2284</v>
      </c>
      <c r="C466" s="3" t="s">
        <v>3335</v>
      </c>
      <c r="D466" s="3" t="s">
        <v>3742</v>
      </c>
      <c r="E466" s="3" t="s">
        <v>3637</v>
      </c>
      <c r="F466" s="3" t="s">
        <v>2668</v>
      </c>
      <c r="G466" s="4">
        <v>46013</v>
      </c>
      <c r="H466" s="4">
        <v>46013</v>
      </c>
      <c r="I466" s="109" t="s">
        <v>3638</v>
      </c>
      <c r="J466" s="3" t="s">
        <v>21</v>
      </c>
      <c r="K466" s="3" t="s">
        <v>22</v>
      </c>
      <c r="L466" s="3" t="s">
        <v>22</v>
      </c>
      <c r="M466" s="3" t="s">
        <v>22</v>
      </c>
      <c r="N466" s="3" t="s">
        <v>22</v>
      </c>
      <c r="O466" s="97" t="s">
        <v>23</v>
      </c>
    </row>
    <row r="467" spans="1:15" ht="50" customHeight="1">
      <c r="A467" s="3" t="s">
        <v>2283</v>
      </c>
      <c r="B467" s="3" t="s">
        <v>2284</v>
      </c>
      <c r="C467" s="3" t="s">
        <v>79</v>
      </c>
      <c r="D467" s="3" t="s">
        <v>3743</v>
      </c>
      <c r="E467" s="3" t="s">
        <v>3639</v>
      </c>
      <c r="F467" s="3" t="s">
        <v>80</v>
      </c>
      <c r="G467" s="4">
        <v>45817</v>
      </c>
      <c r="H467" s="3" t="s">
        <v>3640</v>
      </c>
      <c r="I467" s="109" t="s">
        <v>3641</v>
      </c>
      <c r="J467" s="3" t="s">
        <v>21</v>
      </c>
      <c r="K467" s="3" t="s">
        <v>22</v>
      </c>
      <c r="L467" s="3" t="s">
        <v>22</v>
      </c>
      <c r="M467" s="3" t="s">
        <v>22</v>
      </c>
      <c r="N467" s="3" t="s">
        <v>22</v>
      </c>
      <c r="O467" s="97" t="s">
        <v>23</v>
      </c>
    </row>
    <row r="468" spans="1:15" ht="50" customHeight="1">
      <c r="A468" s="3" t="s">
        <v>2283</v>
      </c>
      <c r="B468" s="3" t="s">
        <v>2284</v>
      </c>
      <c r="C468" s="3" t="s">
        <v>3943</v>
      </c>
      <c r="D468" s="3" t="s">
        <v>3642</v>
      </c>
      <c r="E468" s="3" t="s">
        <v>3643</v>
      </c>
      <c r="F468" s="3" t="s">
        <v>2925</v>
      </c>
      <c r="G468" s="4">
        <v>45811</v>
      </c>
      <c r="H468" s="3" t="s">
        <v>3644</v>
      </c>
      <c r="I468" s="109" t="s">
        <v>3645</v>
      </c>
      <c r="J468" s="3" t="s">
        <v>21</v>
      </c>
      <c r="K468" s="3" t="s">
        <v>22</v>
      </c>
      <c r="L468" s="3" t="s">
        <v>22</v>
      </c>
      <c r="M468" s="3" t="s">
        <v>22</v>
      </c>
      <c r="N468" s="3" t="s">
        <v>22</v>
      </c>
      <c r="O468" s="97" t="s">
        <v>23</v>
      </c>
    </row>
    <row r="469" spans="1:15" ht="71.25" customHeight="1">
      <c r="A469" s="3" t="s">
        <v>2283</v>
      </c>
      <c r="B469" s="3" t="s">
        <v>2284</v>
      </c>
      <c r="C469" s="3" t="s">
        <v>3613</v>
      </c>
      <c r="D469" s="3" t="s">
        <v>4397</v>
      </c>
      <c r="E469" s="3" t="s">
        <v>4398</v>
      </c>
      <c r="F469" s="3" t="s">
        <v>3616</v>
      </c>
      <c r="G469" s="3" t="s">
        <v>4400</v>
      </c>
      <c r="H469" s="3" t="s">
        <v>4400</v>
      </c>
      <c r="I469" s="109" t="s">
        <v>4401</v>
      </c>
      <c r="J469" s="3" t="s">
        <v>21</v>
      </c>
      <c r="K469" s="3" t="s">
        <v>22</v>
      </c>
      <c r="L469" s="3" t="s">
        <v>22</v>
      </c>
      <c r="M469" s="3" t="s">
        <v>22</v>
      </c>
      <c r="N469" s="3" t="s">
        <v>22</v>
      </c>
      <c r="O469" s="98" t="s">
        <v>4399</v>
      </c>
    </row>
  </sheetData>
  <mergeCells count="1">
    <mergeCell ref="K2:N2"/>
  </mergeCells>
  <dataValidations count="7">
    <dataValidation type="custom" allowBlank="1" showInputMessage="1" showErrorMessage="1" prompt="Cualquier contenido -  Escriba el título de la normativa a relacionar." sqref="E377 E348:E375" xr:uid="{00000000-0002-0000-0200-000001000000}">
      <formula1>AND(GTE(LEN(E348),MIN((0),(4000))),LTE(LEN(E348),MAX((0),(4000))))</formula1>
    </dataValidation>
    <dataValidation type="list" allowBlank="1" showErrorMessage="1" sqref="B4:C10 C11 B12:C13 C14 B15:C15 C16:C31 B446 C102:C111 B112:C112 C113:C116 C175:C181 B182:C182 C183:C191 N195 N214 C247 B251:C251 J251 C264:C265 B287:C287 J287 C291 C301:C314 B315:C315 C316 J300:J316 B323:B334 J335:J336 B337 C339 J338:J340 J342:J343 B381:C381 B394:B396 B422:B423 B425:B427 B435 B437:C437 J437:J438 B438:B439 B32:C100 B139:C174 B192:C245 J4:J245 C118:C137 B118:B124 B126:B137 J451:J453 B451:B453 C457:C458" xr:uid="{00000000-0002-0000-0200-000002000000}">
      <formula1>#REF!</formula1>
    </dataValidation>
    <dataValidation type="list" allowBlank="1" showErrorMessage="1" sqref="J246:J249 J257 J344:J375 J286 J288:J299 J317:J334 J377 J381 J393 J403:J429 J434:J436 J440:J444 J259:J284" xr:uid="{00000000-0002-0000-0200-000003000000}">
      <formula1>"Interna,Externa"</formula1>
    </dataValidation>
    <dataValidation type="list" allowBlank="1" showErrorMessage="1" sqref="N250 N266 N269:N276 N284 N286 N288:N290 N317:N322 N344:N347 N393 N403:N404 N436 N413:N421 N406 N408:N411 N444 N252:N263" xr:uid="{00000000-0002-0000-0200-000004000000}">
      <formula1>"Enviar,Publicar"</formula1>
    </dataValidation>
    <dataValidation type="custom" allowBlank="1" showInputMessage="1" showErrorMessage="1" prompt="Cualquier contenido -  Indique el nombre del organismo que ha expedido la legislación específica relacionada" sqref="F359:F360" xr:uid="{00000000-0002-0000-0200-000005000000}">
      <formula1>AND(GTE(LEN(F359),MIN((0),(4000))),LTE(LEN(F359),MAX((0),(4000))))</formula1>
    </dataValidation>
    <dataValidation type="list" allowBlank="1" showErrorMessage="1" sqref="J449:J450" xr:uid="{00000000-0002-0000-0100-000009000000}">
      <formula1>$U$1:$U$2</formula1>
    </dataValidation>
    <dataValidation type="list" allowBlank="1" showErrorMessage="1" sqref="B449:B450" xr:uid="{00000000-0002-0000-0100-000002000000}">
      <formula1>$P$1:$P$3</formula1>
    </dataValidation>
  </dataValidations>
  <hyperlinks>
    <hyperlink ref="I4" r:id="rId1" xr:uid="{00000000-0004-0000-0200-000000000000}"/>
    <hyperlink ref="I5" r:id="rId2" xr:uid="{00000000-0004-0000-0200-000001000000}"/>
    <hyperlink ref="I6" r:id="rId3" xr:uid="{00000000-0004-0000-0200-000002000000}"/>
    <hyperlink ref="I7" r:id="rId4" xr:uid="{00000000-0004-0000-0200-000003000000}"/>
    <hyperlink ref="I8" r:id="rId5" xr:uid="{00000000-0004-0000-0200-000004000000}"/>
    <hyperlink ref="I9" r:id="rId6" xr:uid="{00000000-0004-0000-0200-000005000000}"/>
    <hyperlink ref="I10" r:id="rId7" xr:uid="{00000000-0004-0000-0200-000006000000}"/>
    <hyperlink ref="I11" r:id="rId8" xr:uid="{00000000-0004-0000-0200-000007000000}"/>
    <hyperlink ref="I12" r:id="rId9" location=":~:text=(diciembre%2030)-,por%20medio%20de%20la%20cual%20se%20modifica%20la%20edad%20m%C3%A1xima,personas%20que%20desempe%C3%B1an%20funciones%20p%C3%BAblicas.&amp;text=DECRETA%3A,de%20setenta%20(70)%20a%C3%B1os" xr:uid="{00000000-0004-0000-0200-000008000000}"/>
    <hyperlink ref="I13" r:id="rId10" xr:uid="{00000000-0004-0000-0200-000009000000}"/>
    <hyperlink ref="I14" r:id="rId11" xr:uid="{00000000-0004-0000-0200-00000A000000}"/>
    <hyperlink ref="I15" r:id="rId12" xr:uid="{00000000-0004-0000-0200-00000B000000}"/>
    <hyperlink ref="I16" r:id="rId13" xr:uid="{00000000-0004-0000-0200-00000C000000}"/>
    <hyperlink ref="I17" r:id="rId14" xr:uid="{00000000-0004-0000-0200-00000D000000}"/>
    <hyperlink ref="I18" r:id="rId15" xr:uid="{00000000-0004-0000-0200-00000E000000}"/>
    <hyperlink ref="I19" r:id="rId16" xr:uid="{00000000-0004-0000-0200-00000F000000}"/>
    <hyperlink ref="I20" r:id="rId17" location=":~:text=1.,de%20los%20hijos%20entre%20s%C3%AD." xr:uid="{00000000-0004-0000-0200-000010000000}"/>
    <hyperlink ref="I21" r:id="rId18" xr:uid="{00000000-0004-0000-0200-000011000000}"/>
    <hyperlink ref="I22" r:id="rId19" xr:uid="{00000000-0004-0000-0200-000012000000}"/>
    <hyperlink ref="I23" r:id="rId20" xr:uid="{00000000-0004-0000-0200-000013000000}"/>
    <hyperlink ref="I24" r:id="rId21" location=":~:text=Estafa.,a%20dieciocho%20(18)%20meses." xr:uid="{00000000-0004-0000-0200-000014000000}"/>
    <hyperlink ref="I25" r:id="rId22" xr:uid="{00000000-0004-0000-0200-000015000000}"/>
    <hyperlink ref="I26" r:id="rId23" xr:uid="{00000000-0004-0000-0200-000016000000}"/>
    <hyperlink ref="I27" r:id="rId24" xr:uid="{00000000-0004-0000-0200-000017000000}"/>
    <hyperlink ref="I28" r:id="rId25" location=":~:text=Facultad%20para%20emitir%20los%20Bonos,Seguridad%20Interna%20(BDSI)%22" xr:uid="{00000000-0004-0000-0200-000018000000}"/>
    <hyperlink ref="I29" r:id="rId26" xr:uid="{00000000-0004-0000-0200-000019000000}"/>
    <hyperlink ref="I30" r:id="rId27" location=":~:text=Crear%2C%20suprimir%20y%20fusionar%20establecimientos,normas%20que%20definan%20sus%20caracter%C3%ADsticas." xr:uid="{00000000-0004-0000-0200-00001A000000}"/>
    <hyperlink ref="I31" r:id="rId28" location=":~:text=Crear%2C%20suprimir%20y%20fusionar%20establecimientos,normas%20que%20definan%20sus%20caracter%C3%ADsticas." xr:uid="{00000000-0004-0000-0200-00001B000000}"/>
    <hyperlink ref="I32" r:id="rId29" xr:uid="{00000000-0004-0000-0200-00001C000000}"/>
    <hyperlink ref="I33" r:id="rId30" xr:uid="{00000000-0004-0000-0200-00001D000000}"/>
    <hyperlink ref="I34" r:id="rId31" xr:uid="{00000000-0004-0000-0200-00001E000000}"/>
    <hyperlink ref="I35" r:id="rId32" xr:uid="{00000000-0004-0000-0200-00001F000000}"/>
    <hyperlink ref="I37" r:id="rId33" xr:uid="{00000000-0004-0000-0200-000021000000}"/>
    <hyperlink ref="I38" r:id="rId34" xr:uid="{00000000-0004-0000-0200-000022000000}"/>
    <hyperlink ref="I39" r:id="rId35" xr:uid="{00000000-0004-0000-0200-000023000000}"/>
    <hyperlink ref="I40" r:id="rId36" xr:uid="{00000000-0004-0000-0200-000024000000}"/>
    <hyperlink ref="I41" r:id="rId37" xr:uid="{00000000-0004-0000-0200-000025000000}"/>
    <hyperlink ref="I42" r:id="rId38" xr:uid="{00000000-0004-0000-0200-000026000000}"/>
    <hyperlink ref="I43" r:id="rId39" xr:uid="{00000000-0004-0000-0200-000027000000}"/>
    <hyperlink ref="I44" r:id="rId40" xr:uid="{00000000-0004-0000-0200-000028000000}"/>
    <hyperlink ref="I45" r:id="rId41" xr:uid="{00000000-0004-0000-0200-000029000000}"/>
    <hyperlink ref="I46" r:id="rId42" xr:uid="{00000000-0004-0000-0200-00002A000000}"/>
    <hyperlink ref="I47" r:id="rId43" xr:uid="{00000000-0004-0000-0200-00002B000000}"/>
    <hyperlink ref="I48" r:id="rId44" xr:uid="{00000000-0004-0000-0200-00002C000000}"/>
    <hyperlink ref="I49" r:id="rId45" xr:uid="{00000000-0004-0000-0200-00002D000000}"/>
    <hyperlink ref="I50" r:id="rId46" location=":~:text=%E2%80%9CLos%20particulares%20pueden%20ser%20investidos,t%C3%A9rminos%20que%20determine%20la%20ley%E2%80%9D." xr:uid="{00000000-0004-0000-0200-00002E000000}"/>
    <hyperlink ref="I51" r:id="rId47" xr:uid="{00000000-0004-0000-0200-00002F000000}"/>
    <hyperlink ref="I52" r:id="rId48" xr:uid="{00000000-0004-0000-0200-000030000000}"/>
    <hyperlink ref="I53" r:id="rId49" xr:uid="{00000000-0004-0000-0200-000031000000}"/>
    <hyperlink ref="I54" r:id="rId50" xr:uid="{00000000-0004-0000-0200-000032000000}"/>
    <hyperlink ref="I55" r:id="rId51" xr:uid="{00000000-0004-0000-0200-000037000000}"/>
    <hyperlink ref="I56" r:id="rId52" xr:uid="{00000000-0004-0000-0200-000038000000}"/>
    <hyperlink ref="I57" r:id="rId53" xr:uid="{00000000-0004-0000-0200-000039000000}"/>
    <hyperlink ref="I58" r:id="rId54" xr:uid="{00000000-0004-0000-0200-00003A000000}"/>
    <hyperlink ref="I59" r:id="rId55" location=":~:text=(julio%2009)-,por%20la%20cual%20se%20dictan%20normas%20org%C3%A1nicas%20en%20materia%20de,y%20se%20dictan%20otras%20disposiciones." xr:uid="{00000000-0004-0000-0200-00003B000000}"/>
    <hyperlink ref="I60" r:id="rId56" xr:uid="{00000000-0004-0000-0200-00003C000000}"/>
    <hyperlink ref="I61" r:id="rId57" xr:uid="{00000000-0004-0000-0200-00003D000000}"/>
    <hyperlink ref="I62" r:id="rId58" xr:uid="{00000000-0004-0000-0200-00003E000000}"/>
    <hyperlink ref="I63" r:id="rId59" xr:uid="{00000000-0004-0000-0200-00003F000000}"/>
    <hyperlink ref="I65" r:id="rId60" xr:uid="{00000000-0004-0000-0200-000042000000}"/>
    <hyperlink ref="I66" r:id="rId61" xr:uid="{00000000-0004-0000-0200-000043000000}"/>
    <hyperlink ref="I67" r:id="rId62" xr:uid="{00000000-0004-0000-0200-000044000000}"/>
    <hyperlink ref="I69" r:id="rId63" xr:uid="{00000000-0004-0000-0200-000045000000}"/>
    <hyperlink ref="I70" r:id="rId64" location=":~:text=El%20presente%20decreto%20tiene%20por,y%20el%20medio%20ambiente%2C%20de" xr:uid="{00000000-0004-0000-0200-000046000000}"/>
    <hyperlink ref="I71" r:id="rId65" xr:uid="{00000000-0004-0000-0200-000047000000}"/>
    <hyperlink ref="I72" r:id="rId66" xr:uid="{00000000-0004-0000-0200-000048000000}"/>
    <hyperlink ref="I73" r:id="rId67" xr:uid="{00000000-0004-0000-0200-00004B000000}"/>
    <hyperlink ref="I74" r:id="rId68" location=":~:text=(enero%2028)-,por%20la%20cual%20se%20reforman%20algunas%20disposiciones%20del%20sistema%20general,Reg%C3%ADmenes%20Pensionales%20exceptuados%20y%20especiales." xr:uid="{00000000-0004-0000-0200-00004C000000}"/>
    <hyperlink ref="I75" r:id="rId69" xr:uid="{00000000-0004-0000-0200-00004D000000}"/>
    <hyperlink ref="I76" r:id="rId70" xr:uid="{00000000-0004-0000-0200-00004E000000}"/>
    <hyperlink ref="I77" r:id="rId71" xr:uid="{00000000-0004-0000-0200-00004F000000}"/>
    <hyperlink ref="I78" r:id="rId72" xr:uid="{00000000-0004-0000-0200-000050000000}"/>
    <hyperlink ref="I79" r:id="rId73" xr:uid="{00000000-0004-0000-0200-000051000000}"/>
    <hyperlink ref="I80" r:id="rId74" xr:uid="{00000000-0004-0000-0200-000052000000}"/>
    <hyperlink ref="I81" r:id="rId75" location=":~:text=El%20objetivo%20del%20presente%20decreto,la%20promoci%C3%B3n%20de%20fuentes%20no" xr:uid="{00000000-0004-0000-0200-000053000000}"/>
    <hyperlink ref="I82" r:id="rId76" xr:uid="{00000000-0004-0000-0200-000054000000}"/>
    <hyperlink ref="I83" r:id="rId77" xr:uid="{00000000-0004-0000-0200-000055000000}"/>
    <hyperlink ref="I84" r:id="rId78" xr:uid="{00000000-0004-0000-0200-000056000000}"/>
    <hyperlink ref="I85" r:id="rId79" xr:uid="{00000000-0004-0000-0200-000057000000}"/>
    <hyperlink ref="I86" r:id="rId80" xr:uid="{00000000-0004-0000-0200-000058000000}"/>
    <hyperlink ref="I87" r:id="rId81" xr:uid="{00000000-0004-0000-0200-000059000000}"/>
    <hyperlink ref="I88" r:id="rId82" xr:uid="{00000000-0004-0000-0200-00005A000000}"/>
    <hyperlink ref="I89" r:id="rId83" xr:uid="{00000000-0004-0000-0200-00005B000000}"/>
    <hyperlink ref="I90" r:id="rId84" xr:uid="{00000000-0004-0000-0200-00005C000000}"/>
    <hyperlink ref="I91" r:id="rId85" xr:uid="{00000000-0004-0000-0200-00005D000000}"/>
    <hyperlink ref="I92" r:id="rId86" location=":~:text=La%20presente%20ley%20tiene%20por,calidad%20de%20titulares%20y%20representantes" xr:uid="{00000000-0004-0000-0200-00005E000000}"/>
    <hyperlink ref="I93" r:id="rId87" location=":~:text=Por%20la%20cual%20se%20fijan,y%20se%20toman%20otras%20determinaciones." xr:uid="{00000000-0004-0000-0200-00005F000000}"/>
    <hyperlink ref="I94" r:id="rId88" location="1" xr:uid="{00000000-0004-0000-0200-000060000000}"/>
    <hyperlink ref="I95" r:id="rId89" location=":~:text=Promover%20el%20uso%20y%20apropiaci%C3%B3n,y%20pol%C3%ADtico%20de%20la%20Naci%C3%B3n%E2%80%9D." xr:uid="{00000000-0004-0000-0200-000061000000}"/>
    <hyperlink ref="I96" r:id="rId90" xr:uid="{00000000-0004-0000-0200-000062000000}"/>
    <hyperlink ref="I97" r:id="rId91" location=":~:text=(julio%2008)-,por%20la%20cual%20se%20dictan%20disposiciones%20sobre%20racionalizaci%C3%B3n%20de%20tr%C3%A1mites,p%C3%BAblicas%20o%20prestan%20servicios%20p%C3%BAblicos." xr:uid="{00000000-0004-0000-0200-000063000000}"/>
    <hyperlink ref="I98" r:id="rId92" xr:uid="{00000000-0004-0000-0200-000064000000}"/>
    <hyperlink ref="I99" r:id="rId93" xr:uid="{00000000-0004-0000-0200-000065000000}"/>
    <hyperlink ref="I100" r:id="rId94" xr:uid="{00000000-0004-0000-0200-000066000000}"/>
    <hyperlink ref="I101" r:id="rId95" xr:uid="{00000000-0004-0000-0200-000067000000}"/>
    <hyperlink ref="I102" r:id="rId96" xr:uid="{00000000-0004-0000-0200-000068000000}"/>
    <hyperlink ref="I103" r:id="rId97" xr:uid="{00000000-0004-0000-0200-000069000000}"/>
    <hyperlink ref="I104" r:id="rId98" xr:uid="{00000000-0004-0000-0200-00006A000000}"/>
    <hyperlink ref="I105" r:id="rId99" xr:uid="{00000000-0004-0000-0200-00006B000000}"/>
    <hyperlink ref="I106" r:id="rId100" xr:uid="{00000000-0004-0000-0200-00006C000000}"/>
    <hyperlink ref="I107" r:id="rId101" xr:uid="{00000000-0004-0000-0200-00006D000000}"/>
    <hyperlink ref="I108" r:id="rId102" xr:uid="{00000000-0004-0000-0200-00006E000000}"/>
    <hyperlink ref="I109" r:id="rId103" xr:uid="{00000000-0004-0000-0200-00006F000000}"/>
    <hyperlink ref="I110" r:id="rId104" xr:uid="{00000000-0004-0000-0200-000070000000}"/>
    <hyperlink ref="I112" r:id="rId105" xr:uid="{00000000-0004-0000-0200-000072000000}"/>
    <hyperlink ref="I113" r:id="rId106" xr:uid="{00000000-0004-0000-0200-000073000000}"/>
    <hyperlink ref="I114" r:id="rId107" xr:uid="{00000000-0004-0000-0200-000074000000}"/>
    <hyperlink ref="I115" r:id="rId108" xr:uid="{00000000-0004-0000-0200-000075000000}"/>
    <hyperlink ref="I116" r:id="rId109" xr:uid="{00000000-0004-0000-0200-000076000000}"/>
    <hyperlink ref="I117" r:id="rId110" xr:uid="{00000000-0004-0000-0200-000077000000}"/>
    <hyperlink ref="I118" r:id="rId111" xr:uid="{00000000-0004-0000-0200-000078000000}"/>
    <hyperlink ref="I120" r:id="rId112" xr:uid="{00000000-0004-0000-0200-000079000000}"/>
    <hyperlink ref="I122" r:id="rId113" xr:uid="{00000000-0004-0000-0200-00007B000000}"/>
    <hyperlink ref="I123" r:id="rId114" xr:uid="{00000000-0004-0000-0200-00007C000000}"/>
    <hyperlink ref="I124" r:id="rId115" xr:uid="{00000000-0004-0000-0200-00007D000000}"/>
    <hyperlink ref="I126" r:id="rId116" xr:uid="{00000000-0004-0000-0200-00007E000000}"/>
    <hyperlink ref="I127" r:id="rId117" location="IV" xr:uid="{00000000-0004-0000-0200-00007F000000}"/>
    <hyperlink ref="I129" r:id="rId118" location="0" xr:uid="{00000000-0004-0000-0200-000080000000}"/>
    <hyperlink ref="I130" r:id="rId119" xr:uid="{00000000-0004-0000-0200-000081000000}"/>
    <hyperlink ref="I131" r:id="rId120" xr:uid="{00000000-0004-0000-0200-000082000000}"/>
    <hyperlink ref="I132" r:id="rId121" xr:uid="{00000000-0004-0000-0200-000083000000}"/>
    <hyperlink ref="I133" r:id="rId122" xr:uid="{00000000-0004-0000-0200-000084000000}"/>
    <hyperlink ref="I134" r:id="rId123" xr:uid="{00000000-0004-0000-0200-000085000000}"/>
    <hyperlink ref="I135" r:id="rId124" xr:uid="{00000000-0004-0000-0200-000086000000}"/>
    <hyperlink ref="I136" r:id="rId125" xr:uid="{00000000-0004-0000-0200-000087000000}"/>
    <hyperlink ref="I137" r:id="rId126" xr:uid="{00000000-0004-0000-0200-000088000000}"/>
    <hyperlink ref="I138" r:id="rId127" xr:uid="{00000000-0004-0000-0200-000089000000}"/>
    <hyperlink ref="I139" r:id="rId128" xr:uid="{00000000-0004-0000-0200-00008A000000}"/>
    <hyperlink ref="I140" r:id="rId129" xr:uid="{00000000-0004-0000-0200-00008B000000}"/>
    <hyperlink ref="I141" r:id="rId130" xr:uid="{00000000-0004-0000-0200-00008C000000}"/>
    <hyperlink ref="I142" r:id="rId131" xr:uid="{00000000-0004-0000-0200-00008D000000}"/>
    <hyperlink ref="I143" r:id="rId132" xr:uid="{00000000-0004-0000-0200-00008E000000}"/>
    <hyperlink ref="I144" r:id="rId133" xr:uid="{00000000-0004-0000-0200-00008F000000}"/>
    <hyperlink ref="I145" r:id="rId134" xr:uid="{00000000-0004-0000-0200-000090000000}"/>
    <hyperlink ref="I146" r:id="rId135" xr:uid="{00000000-0004-0000-0200-000091000000}"/>
    <hyperlink ref="I147" r:id="rId136" xr:uid="{00000000-0004-0000-0200-000092000000}"/>
    <hyperlink ref="I148" r:id="rId137" xr:uid="{00000000-0004-0000-0200-000093000000}"/>
    <hyperlink ref="I149" r:id="rId138" xr:uid="{00000000-0004-0000-0200-000094000000}"/>
    <hyperlink ref="I150" r:id="rId139" xr:uid="{00000000-0004-0000-0200-000095000000}"/>
    <hyperlink ref="I151" r:id="rId140" xr:uid="{00000000-0004-0000-0200-000096000000}"/>
    <hyperlink ref="I152" r:id="rId141" xr:uid="{00000000-0004-0000-0200-000097000000}"/>
    <hyperlink ref="I153" r:id="rId142" xr:uid="{00000000-0004-0000-0200-000098000000}"/>
    <hyperlink ref="I154" r:id="rId143" xr:uid="{00000000-0004-0000-0200-000099000000}"/>
    <hyperlink ref="I155" r:id="rId144" xr:uid="{00000000-0004-0000-0200-00009A000000}"/>
    <hyperlink ref="I156" r:id="rId145" xr:uid="{00000000-0004-0000-0200-00009B000000}"/>
    <hyperlink ref="I157" r:id="rId146" xr:uid="{00000000-0004-0000-0200-00009C000000}"/>
    <hyperlink ref="I158" r:id="rId147" xr:uid="{00000000-0004-0000-0200-00009D000000}"/>
    <hyperlink ref="I159" r:id="rId148" xr:uid="{00000000-0004-0000-0200-00009E000000}"/>
    <hyperlink ref="I160" r:id="rId149" xr:uid="{00000000-0004-0000-0200-00009F000000}"/>
    <hyperlink ref="I161" r:id="rId150" xr:uid="{00000000-0004-0000-0200-0000A0000000}"/>
    <hyperlink ref="I162" r:id="rId151" xr:uid="{00000000-0004-0000-0200-0000A1000000}"/>
    <hyperlink ref="I163" r:id="rId152" xr:uid="{00000000-0004-0000-0200-0000A2000000}"/>
    <hyperlink ref="I164" r:id="rId153" location="0" xr:uid="{00000000-0004-0000-0200-0000A3000000}"/>
    <hyperlink ref="I165" r:id="rId154" xr:uid="{00000000-0004-0000-0200-0000A4000000}"/>
    <hyperlink ref="I166" r:id="rId155" xr:uid="{00000000-0004-0000-0200-0000A5000000}"/>
    <hyperlink ref="I167" r:id="rId156" xr:uid="{00000000-0004-0000-0200-0000A6000000}"/>
    <hyperlink ref="I168" r:id="rId157" xr:uid="{00000000-0004-0000-0200-0000A7000000}"/>
    <hyperlink ref="I169" r:id="rId158" xr:uid="{00000000-0004-0000-0200-0000A9000000}"/>
    <hyperlink ref="I170" r:id="rId159" xr:uid="{00000000-0004-0000-0200-0000AA000000}"/>
    <hyperlink ref="I171" r:id="rId160" xr:uid="{00000000-0004-0000-0200-0000AB000000}"/>
    <hyperlink ref="I172" r:id="rId161" xr:uid="{00000000-0004-0000-0200-0000AC000000}"/>
    <hyperlink ref="I173" r:id="rId162" xr:uid="{00000000-0004-0000-0200-0000AD000000}"/>
    <hyperlink ref="I174" r:id="rId163" xr:uid="{00000000-0004-0000-0200-0000AE000000}"/>
    <hyperlink ref="I175" r:id="rId164" xr:uid="{00000000-0004-0000-0200-0000AF000000}"/>
    <hyperlink ref="I176" r:id="rId165" xr:uid="{00000000-0004-0000-0200-0000B0000000}"/>
    <hyperlink ref="I177" r:id="rId166" xr:uid="{00000000-0004-0000-0200-0000B1000000}"/>
    <hyperlink ref="I178" r:id="rId167" xr:uid="{00000000-0004-0000-0200-0000B2000000}"/>
    <hyperlink ref="I179" r:id="rId168" xr:uid="{00000000-0004-0000-0200-0000B3000000}"/>
    <hyperlink ref="I180" r:id="rId169" xr:uid="{00000000-0004-0000-0200-0000B4000000}"/>
    <hyperlink ref="I181" r:id="rId170" xr:uid="{00000000-0004-0000-0200-0000B5000000}"/>
    <hyperlink ref="I182" r:id="rId171" xr:uid="{00000000-0004-0000-0200-0000B6000000}"/>
    <hyperlink ref="I183" r:id="rId172" location="1" xr:uid="{00000000-0004-0000-0200-0000B7000000}"/>
    <hyperlink ref="I184" r:id="rId173" xr:uid="{00000000-0004-0000-0200-0000B8000000}"/>
    <hyperlink ref="I185" r:id="rId174" xr:uid="{00000000-0004-0000-0200-0000B9000000}"/>
    <hyperlink ref="I186" r:id="rId175" xr:uid="{00000000-0004-0000-0200-0000BA000000}"/>
    <hyperlink ref="I187" r:id="rId176" xr:uid="{00000000-0004-0000-0200-0000BB000000}"/>
    <hyperlink ref="I188" r:id="rId177" xr:uid="{00000000-0004-0000-0200-0000BC000000}"/>
    <hyperlink ref="I189" r:id="rId178" xr:uid="{00000000-0004-0000-0200-0000BD000000}"/>
    <hyperlink ref="I190" r:id="rId179" xr:uid="{00000000-0004-0000-0200-0000BE000000}"/>
    <hyperlink ref="I191" r:id="rId180" xr:uid="{00000000-0004-0000-0200-0000BF000000}"/>
    <hyperlink ref="I192" r:id="rId181" xr:uid="{00000000-0004-0000-0200-0000C0000000}"/>
    <hyperlink ref="I193" r:id="rId182" xr:uid="{00000000-0004-0000-0200-0000C1000000}"/>
    <hyperlink ref="I194" r:id="rId183" xr:uid="{00000000-0004-0000-0200-0000C2000000}"/>
    <hyperlink ref="I195" r:id="rId184" xr:uid="{00000000-0004-0000-0200-0000C3000000}"/>
    <hyperlink ref="I196" r:id="rId185" xr:uid="{00000000-0004-0000-0200-0000C4000000}"/>
    <hyperlink ref="I197" r:id="rId186" xr:uid="{00000000-0004-0000-0200-0000C5000000}"/>
    <hyperlink ref="I198" r:id="rId187" xr:uid="{00000000-0004-0000-0200-0000C6000000}"/>
    <hyperlink ref="I199" r:id="rId188" xr:uid="{00000000-0004-0000-0200-0000C7000000}"/>
    <hyperlink ref="I200" r:id="rId189" xr:uid="{00000000-0004-0000-0200-0000C8000000}"/>
    <hyperlink ref="I201" r:id="rId190" xr:uid="{00000000-0004-0000-0200-0000C9000000}"/>
    <hyperlink ref="I202" r:id="rId191" location=":~:text=(mayo%2027)-,por%20medio%20de%20la%20cual%20se%20establece%20una%20exoneraci%C3%B3n%20tributaria,materia%20de%20desintegraci%C3%B3n%20f%C3%ADsica%20vehicular." xr:uid="{00000000-0004-0000-0200-0000CA000000}"/>
    <hyperlink ref="I203" r:id="rId192" xr:uid="{00000000-0004-0000-0200-0000CB000000}"/>
    <hyperlink ref="I204" r:id="rId193" location=":~:text=Es%20el%20procedimiento%20establecido%20por,hacia%20los%20gestores%20de%20RAEE." xr:uid="{00000000-0004-0000-0200-0000CC000000}"/>
    <hyperlink ref="I206" r:id="rId194" xr:uid="{00000000-0004-0000-0200-0000CE000000}"/>
    <hyperlink ref="I207" r:id="rId195" xr:uid="{00000000-0004-0000-0200-0000CF000000}"/>
    <hyperlink ref="I208" r:id="rId196" xr:uid="{00000000-0004-0000-0200-0000D0000000}"/>
    <hyperlink ref="I209" r:id="rId197" xr:uid="{00000000-0004-0000-0200-0000D1000000}"/>
    <hyperlink ref="I210" r:id="rId198" xr:uid="{00000000-0004-0000-0200-0000D2000000}"/>
    <hyperlink ref="I211" r:id="rId199" xr:uid="{00000000-0004-0000-0200-0000D3000000}"/>
    <hyperlink ref="I212" r:id="rId200" location=":~:text=DECRETO%2047%20DE%202014&amp;text=(enero%2014)-,por%20el%20cual%20se%20reglamentan%20el%20art%C3%ADculo%208%C2%B0%20de,de%20gesti%C3%B3n%20de%20activos%20p%C3%BAblicos." xr:uid="{00000000-0004-0000-0200-0000D4000000}"/>
    <hyperlink ref="I213" r:id="rId201" xr:uid="{00000000-0004-0000-0200-0000D5000000}"/>
    <hyperlink ref="I214" r:id="rId202" xr:uid="{00000000-0004-0000-0200-0000D6000000}"/>
    <hyperlink ref="I215" r:id="rId203" xr:uid="{00000000-0004-0000-0200-0000D7000000}"/>
    <hyperlink ref="I216" r:id="rId204" xr:uid="{00000000-0004-0000-0200-0000D8000000}"/>
    <hyperlink ref="I217" r:id="rId205" xr:uid="{00000000-0004-0000-0200-0000D9000000}"/>
    <hyperlink ref="I218" r:id="rId206" xr:uid="{00000000-0004-0000-0200-0000DA000000}"/>
    <hyperlink ref="I220" r:id="rId207" xr:uid="{00000000-0004-0000-0200-0000DC000000}"/>
    <hyperlink ref="I221" r:id="rId208" xr:uid="{00000000-0004-0000-0200-0000DD000000}"/>
    <hyperlink ref="I222" r:id="rId209" xr:uid="{00000000-0004-0000-0200-0000E0000000}"/>
    <hyperlink ref="I224" r:id="rId210" location="/" xr:uid="{00000000-0004-0000-0200-0000E1000000}"/>
    <hyperlink ref="I225" r:id="rId211" xr:uid="{00000000-0004-0000-0200-0000E2000000}"/>
    <hyperlink ref="I226" r:id="rId212" location="/" xr:uid="{00000000-0004-0000-0200-0000E3000000}"/>
    <hyperlink ref="I227" r:id="rId213" xr:uid="{00000000-0004-0000-0200-0000E4000000}"/>
    <hyperlink ref="E230" r:id="rId214" location="T.VIII." xr:uid="{00000000-0004-0000-0200-0000E7000000}"/>
    <hyperlink ref="I230" r:id="rId215" xr:uid="{00000000-0004-0000-0200-0000E8000000}"/>
    <hyperlink ref="I231" r:id="rId216" xr:uid="{00000000-0004-0000-0200-0000E9000000}"/>
    <hyperlink ref="I232" r:id="rId217" xr:uid="{00000000-0004-0000-0200-0000EA000000}"/>
    <hyperlink ref="I233" r:id="rId218" xr:uid="{00000000-0004-0000-0200-0000EB000000}"/>
    <hyperlink ref="I234" r:id="rId219" location="1" xr:uid="{00000000-0004-0000-0200-0000EC000000}"/>
    <hyperlink ref="I235" r:id="rId220" xr:uid="{00000000-0004-0000-0200-0000ED000000}"/>
    <hyperlink ref="I236" r:id="rId221" xr:uid="{00000000-0004-0000-0200-0000EE000000}"/>
    <hyperlink ref="I237" r:id="rId222" xr:uid="{00000000-0004-0000-0200-0000EF000000}"/>
    <hyperlink ref="I238" r:id="rId223" xr:uid="{00000000-0004-0000-0200-0000F0000000}"/>
    <hyperlink ref="I239" r:id="rId224" xr:uid="{00000000-0004-0000-0200-0000F1000000}"/>
    <hyperlink ref="I240" r:id="rId225" xr:uid="{00000000-0004-0000-0200-0000F2000000}"/>
    <hyperlink ref="I241" r:id="rId226" xr:uid="{00000000-0004-0000-0200-0000F3000000}"/>
    <hyperlink ref="I242" r:id="rId227" xr:uid="{00000000-0004-0000-0200-0000F4000000}"/>
    <hyperlink ref="I243" r:id="rId228" xr:uid="{00000000-0004-0000-0200-0000F5000000}"/>
    <hyperlink ref="I244" r:id="rId229" xr:uid="{00000000-0004-0000-0200-0000F6000000}"/>
    <hyperlink ref="I245" r:id="rId230" xr:uid="{00000000-0004-0000-0200-0000F7000000}"/>
    <hyperlink ref="I246" r:id="rId231" xr:uid="{00000000-0004-0000-0200-0000F8000000}"/>
    <hyperlink ref="I247" r:id="rId232" xr:uid="{00000000-0004-0000-0200-0000F9000000}"/>
    <hyperlink ref="I248" r:id="rId233" xr:uid="{00000000-0004-0000-0200-0000FA000000}"/>
    <hyperlink ref="I249" r:id="rId234" xr:uid="{00000000-0004-0000-0200-0000FB000000}"/>
    <hyperlink ref="I250" r:id="rId235" xr:uid="{00000000-0004-0000-0200-0000FC000000}"/>
    <hyperlink ref="I251" r:id="rId236" xr:uid="{00000000-0004-0000-0200-0000FD000000}"/>
    <hyperlink ref="I252" r:id="rId237" xr:uid="{00000000-0004-0000-0200-0000FE000000}"/>
    <hyperlink ref="I256" r:id="rId238" xr:uid="{00000000-0004-0000-0200-000001010000}"/>
    <hyperlink ref="I257" r:id="rId239" xr:uid="{00000000-0004-0000-0200-000002010000}"/>
    <hyperlink ref="I258" r:id="rId240" xr:uid="{00000000-0004-0000-0200-000003010000}"/>
    <hyperlink ref="I259" r:id="rId241" xr:uid="{00000000-0004-0000-0200-000004010000}"/>
    <hyperlink ref="I260" r:id="rId242" xr:uid="{00000000-0004-0000-0200-000005010000}"/>
    <hyperlink ref="I261" r:id="rId243" xr:uid="{00000000-0004-0000-0200-000006010000}"/>
    <hyperlink ref="I263" r:id="rId244" xr:uid="{00000000-0004-0000-0200-000007010000}"/>
    <hyperlink ref="I264" r:id="rId245" xr:uid="{00000000-0004-0000-0200-000008010000}"/>
    <hyperlink ref="I265" r:id="rId246" location=":~:text=2016%20%E2%80%9C(%E2%80%A6)-,por%20medio%20de%20la%20cual%20se%20adopta%20una%20reforma%20tributaria,cargo%20analizado%20en%20esta%20sentencia.%20)" xr:uid="{00000000-0004-0000-0200-000009010000}"/>
    <hyperlink ref="I266" r:id="rId247" xr:uid="{00000000-0004-0000-0200-00000A010000}"/>
    <hyperlink ref="I267" r:id="rId248" xr:uid="{00000000-0004-0000-0200-00000B010000}"/>
    <hyperlink ref="I268" r:id="rId249" xr:uid="{00000000-0004-0000-0200-00000C010000}"/>
    <hyperlink ref="I269" r:id="rId250" xr:uid="{00000000-0004-0000-0200-00000D010000}"/>
    <hyperlink ref="I270" r:id="rId251" location=":~:text=DECRETO%201499%20DE%202017&amp;text=(septiembre%2011)-,por%20medio%20del%20cual%20se%20modifica%20el%20Decreto%20n%C3%BAmero%201083,la%20Ley%201753%20de%202015." xr:uid="{00000000-0004-0000-0200-00000E010000}"/>
    <hyperlink ref="I271" r:id="rId252" xr:uid="{00000000-0004-0000-0200-00000F010000}"/>
    <hyperlink ref="I272" r:id="rId253" xr:uid="{00000000-0004-0000-0200-000010010000}"/>
    <hyperlink ref="I273" r:id="rId254" xr:uid="{00000000-0004-0000-0200-000011010000}"/>
    <hyperlink ref="I274" r:id="rId255" xr:uid="{00000000-0004-0000-0200-000012010000}"/>
    <hyperlink ref="I275" r:id="rId256" xr:uid="{00000000-0004-0000-0200-000013010000}"/>
    <hyperlink ref="I276" r:id="rId257" xr:uid="{00000000-0004-0000-0200-000014010000}"/>
    <hyperlink ref="I277" r:id="rId258" xr:uid="{00000000-0004-0000-0200-000015010000}"/>
    <hyperlink ref="I278" r:id="rId259" xr:uid="{00000000-0004-0000-0200-000016010000}"/>
    <hyperlink ref="I279" r:id="rId260" location=":~:text=El%20presente%20t%C3%ADtulo%20tiene%20por,los%20impactos%20adversos%20al%20ambiente." xr:uid="{00000000-0004-0000-0200-000017010000}"/>
    <hyperlink ref="I280" r:id="rId261" xr:uid="{00000000-0004-0000-0200-000018010000}"/>
    <hyperlink ref="I281" r:id="rId262" xr:uid="{00000000-0004-0000-0200-000019010000}"/>
    <hyperlink ref="I283" r:id="rId263" xr:uid="{00000000-0004-0000-0200-00001A010000}"/>
    <hyperlink ref="I284" r:id="rId264" xr:uid="{00000000-0004-0000-0200-00001B010000}"/>
    <hyperlink ref="I285" r:id="rId265" xr:uid="{00000000-0004-0000-0200-00001C010000}"/>
    <hyperlink ref="I286" r:id="rId266" xr:uid="{00000000-0004-0000-0200-00001D010000}"/>
    <hyperlink ref="I287" r:id="rId267" xr:uid="{00000000-0004-0000-0200-00001E010000}"/>
    <hyperlink ref="I288" r:id="rId268" xr:uid="{00000000-0004-0000-0200-00001F010000}"/>
    <hyperlink ref="I290" r:id="rId269" xr:uid="{00000000-0004-0000-0200-000020010000}"/>
    <hyperlink ref="I291" r:id="rId270" xr:uid="{00000000-0004-0000-0200-000021010000}"/>
    <hyperlink ref="I292" r:id="rId271" xr:uid="{00000000-0004-0000-0200-000022010000}"/>
    <hyperlink ref="I293" r:id="rId272" location="68" xr:uid="{00000000-0004-0000-0200-000023010000}"/>
    <hyperlink ref="I294" r:id="rId273" xr:uid="{00000000-0004-0000-0200-000024010000}"/>
    <hyperlink ref="I295" r:id="rId274" xr:uid="{00000000-0004-0000-0200-000025010000}"/>
    <hyperlink ref="I296" r:id="rId275" xr:uid="{00000000-0004-0000-0200-000026010000}"/>
    <hyperlink ref="I297" r:id="rId276" xr:uid="{00000000-0004-0000-0200-000027010000}"/>
    <hyperlink ref="I298" r:id="rId277" xr:uid="{00000000-0004-0000-0200-000028010000}"/>
    <hyperlink ref="I299" r:id="rId278" xr:uid="{00000000-0004-0000-0200-000029010000}"/>
    <hyperlink ref="I300" r:id="rId279" xr:uid="{00000000-0004-0000-0200-00002A010000}"/>
    <hyperlink ref="I301" r:id="rId280" xr:uid="{00000000-0004-0000-0200-00002C010000}"/>
    <hyperlink ref="I302" r:id="rId281" xr:uid="{00000000-0004-0000-0200-00002D010000}"/>
    <hyperlink ref="I303" r:id="rId282" xr:uid="{00000000-0004-0000-0200-00002E010000}"/>
    <hyperlink ref="I304" r:id="rId283" xr:uid="{00000000-0004-0000-0200-00002F010000}"/>
    <hyperlink ref="I305" r:id="rId284" xr:uid="{00000000-0004-0000-0200-000030010000}"/>
    <hyperlink ref="I306" r:id="rId285" xr:uid="{00000000-0004-0000-0200-000031010000}"/>
    <hyperlink ref="I307" r:id="rId286" xr:uid="{00000000-0004-0000-0200-000032010000}"/>
    <hyperlink ref="I308" r:id="rId287" xr:uid="{00000000-0004-0000-0200-000033010000}"/>
    <hyperlink ref="I309" r:id="rId288" xr:uid="{00000000-0004-0000-0200-000034010000}"/>
    <hyperlink ref="I310" r:id="rId289" xr:uid="{00000000-0004-0000-0200-000035010000}"/>
    <hyperlink ref="I311" r:id="rId290" xr:uid="{00000000-0004-0000-0200-000036010000}"/>
    <hyperlink ref="I312" r:id="rId291" xr:uid="{00000000-0004-0000-0200-000037010000}"/>
    <hyperlink ref="I313" r:id="rId292" xr:uid="{00000000-0004-0000-0200-000038010000}"/>
    <hyperlink ref="I314" r:id="rId293" xr:uid="{00000000-0004-0000-0200-000039010000}"/>
    <hyperlink ref="I315" r:id="rId294" xr:uid="{00000000-0004-0000-0200-00003A010000}"/>
    <hyperlink ref="I316" r:id="rId295" xr:uid="{00000000-0004-0000-0200-00003B010000}"/>
    <hyperlink ref="I317" r:id="rId296" xr:uid="{00000000-0004-0000-0200-00003C010000}"/>
    <hyperlink ref="I318" r:id="rId297" xr:uid="{00000000-0004-0000-0200-00003D010000}"/>
    <hyperlink ref="I319" r:id="rId298" xr:uid="{00000000-0004-0000-0200-00003E010000}"/>
    <hyperlink ref="I320" r:id="rId299" xr:uid="{00000000-0004-0000-0200-00003F010000}"/>
    <hyperlink ref="I321" r:id="rId300" xr:uid="{00000000-0004-0000-0200-000040010000}"/>
    <hyperlink ref="I322" r:id="rId301" xr:uid="{00000000-0004-0000-0200-000041010000}"/>
    <hyperlink ref="I323" r:id="rId302" xr:uid="{00000000-0004-0000-0200-000042010000}"/>
    <hyperlink ref="I324" r:id="rId303" xr:uid="{00000000-0004-0000-0200-000043010000}"/>
    <hyperlink ref="I325" r:id="rId304" xr:uid="{00000000-0004-0000-0200-000044010000}"/>
    <hyperlink ref="I327" r:id="rId305" xr:uid="{00000000-0004-0000-0200-000045010000}"/>
    <hyperlink ref="I328" r:id="rId306" location=":~:text=PARA%3A%20TODAS%20LAS%20ENTIDADES%20DE,ORGANIZACIONES%20DE%20LA%20SOCIEDAD%20CIVIL." xr:uid="{00000000-0004-0000-0200-000046010000}"/>
    <hyperlink ref="I329" r:id="rId307" xr:uid="{00000000-0004-0000-0200-000047010000}"/>
    <hyperlink ref="I330" r:id="rId308" xr:uid="{00000000-0004-0000-0200-000048010000}"/>
    <hyperlink ref="I332" r:id="rId309" xr:uid="{00000000-0004-0000-0200-000049010000}"/>
    <hyperlink ref="I333" r:id="rId310" xr:uid="{00000000-0004-0000-0200-00004A010000}"/>
    <hyperlink ref="I334" r:id="rId311" xr:uid="{00000000-0004-0000-0200-00004B010000}"/>
    <hyperlink ref="I335" r:id="rId312" xr:uid="{00000000-0004-0000-0200-00004C010000}"/>
    <hyperlink ref="I336" r:id="rId313" xr:uid="{00000000-0004-0000-0200-00004D010000}"/>
    <hyperlink ref="I337" r:id="rId314" xr:uid="{00000000-0004-0000-0200-00004E010000}"/>
    <hyperlink ref="I338" r:id="rId315" xr:uid="{00000000-0004-0000-0200-00004F010000}"/>
    <hyperlink ref="I339" r:id="rId316" xr:uid="{00000000-0004-0000-0200-000050010000}"/>
    <hyperlink ref="I340" r:id="rId317" xr:uid="{00000000-0004-0000-0200-000051010000}"/>
    <hyperlink ref="I341" r:id="rId318" xr:uid="{00000000-0004-0000-0200-000052010000}"/>
    <hyperlink ref="I342" r:id="rId319" xr:uid="{00000000-0004-0000-0200-000053010000}"/>
    <hyperlink ref="I343" r:id="rId320" xr:uid="{00000000-0004-0000-0200-000054010000}"/>
    <hyperlink ref="I344" r:id="rId321" xr:uid="{00000000-0004-0000-0200-000055010000}"/>
    <hyperlink ref="I345" r:id="rId322" location=":~:text=%2D%20Objetivo%20General.,garantizar%20los%20intereses%20del%20Distrito" xr:uid="{00000000-0004-0000-0200-000056010000}"/>
    <hyperlink ref="I346" r:id="rId323" xr:uid="{00000000-0004-0000-0200-000057010000}"/>
    <hyperlink ref="I347" r:id="rId324" xr:uid="{00000000-0004-0000-0200-000058010000}"/>
    <hyperlink ref="I348" r:id="rId325" xr:uid="{00000000-0004-0000-0200-000059010000}"/>
    <hyperlink ref="I349" r:id="rId326" xr:uid="{00000000-0004-0000-0200-00005A010000}"/>
    <hyperlink ref="I350" r:id="rId327" xr:uid="{00000000-0004-0000-0200-00005B010000}"/>
    <hyperlink ref="I351" r:id="rId328" location=":~:text=Objeto.,%2C%20pluralismo%2C%20transparencia%20y%20eficiencia." xr:uid="{00000000-0004-0000-0200-00005C010000}"/>
    <hyperlink ref="I352" r:id="rId329" xr:uid="{00000000-0004-0000-0200-00005D010000}"/>
    <hyperlink ref="I353" r:id="rId330" xr:uid="{00000000-0004-0000-0200-00005F010000}"/>
    <hyperlink ref="I354" r:id="rId331" xr:uid="{00000000-0004-0000-0200-000060010000}"/>
    <hyperlink ref="I355" r:id="rId332" xr:uid="{00000000-0004-0000-0200-000061010000}"/>
    <hyperlink ref="I356" r:id="rId333" xr:uid="{00000000-0004-0000-0200-000062010000}"/>
    <hyperlink ref="I357" r:id="rId334" xr:uid="{00000000-0004-0000-0200-000063010000}"/>
    <hyperlink ref="I358" r:id="rId335" xr:uid="{00000000-0004-0000-0200-000064010000}"/>
    <hyperlink ref="I359" r:id="rId336" xr:uid="{00000000-0004-0000-0200-000065010000}"/>
    <hyperlink ref="I360" r:id="rId337" xr:uid="{00000000-0004-0000-0200-000066010000}"/>
    <hyperlink ref="I361" r:id="rId338" xr:uid="{00000000-0004-0000-0200-000067010000}"/>
    <hyperlink ref="I362" r:id="rId339" location=":~:text=Impulsar%20un%20enfoque%20integral%20para,seguridad%20digital%20en%20el%20pa%C3%ADs." xr:uid="{00000000-0004-0000-0200-000068010000}"/>
    <hyperlink ref="I363" r:id="rId340" xr:uid="{00000000-0004-0000-0200-000069010000}"/>
    <hyperlink ref="I364" r:id="rId341" xr:uid="{00000000-0004-0000-0200-00006A010000}"/>
    <hyperlink ref="I365" r:id="rId342" xr:uid="{00000000-0004-0000-0200-00006B010000}"/>
    <hyperlink ref="I366" r:id="rId343" xr:uid="{00000000-0004-0000-0200-00006C010000}"/>
    <hyperlink ref="I367" r:id="rId344" xr:uid="{00000000-0004-0000-0200-00006D010000}"/>
    <hyperlink ref="I368" r:id="rId345" xr:uid="{00000000-0004-0000-0200-00006E010000}"/>
    <hyperlink ref="I369" r:id="rId346" xr:uid="{00000000-0004-0000-0200-00006F010000}"/>
    <hyperlink ref="I370" r:id="rId347" xr:uid="{00000000-0004-0000-0200-000070010000}"/>
    <hyperlink ref="I371" r:id="rId348" location=":~:text=Esta%20Ley%20tiene%20por%20objeto,ante%20la%20jurisdicci%C3%B3n%20ordinaria%20en" xr:uid="{00000000-0004-0000-0200-000071010000}"/>
    <hyperlink ref="I373" r:id="rId349" xr:uid="{00000000-0004-0000-0200-000073010000}"/>
    <hyperlink ref="I374" r:id="rId350" xr:uid="{00000000-0004-0000-0200-000074010000}"/>
    <hyperlink ref="I375" r:id="rId351" xr:uid="{00000000-0004-0000-0200-000075010000}"/>
    <hyperlink ref="I376" r:id="rId352" xr:uid="{00000000-0004-0000-0200-000076010000}"/>
    <hyperlink ref="I377" r:id="rId353" xr:uid="{00000000-0004-0000-0200-000077010000}"/>
    <hyperlink ref="I378" r:id="rId354" xr:uid="{00000000-0004-0000-0200-000078010000}"/>
    <hyperlink ref="I380" r:id="rId355" xr:uid="{00000000-0004-0000-0200-000079010000}"/>
    <hyperlink ref="I381" r:id="rId356" xr:uid="{00000000-0004-0000-0200-00007A010000}"/>
    <hyperlink ref="I384" r:id="rId357" xr:uid="{00000000-0004-0000-0200-00007C010000}"/>
    <hyperlink ref="I385" r:id="rId358" location="iso:std:iso-iec:27001:ed-3:v1:en" xr:uid="{00000000-0004-0000-0200-00007D010000}"/>
    <hyperlink ref="I386" r:id="rId359" location="iso:std:iso-iec:27002:ed-3:v2:en" xr:uid="{00000000-0004-0000-0200-00007E010000}"/>
    <hyperlink ref="I387" r:id="rId360" xr:uid="{00000000-0004-0000-0200-00007F010000}"/>
    <hyperlink ref="I388" r:id="rId361" xr:uid="{00000000-0004-0000-0200-000080010000}"/>
    <hyperlink ref="I389" r:id="rId362" xr:uid="{00000000-0004-0000-0200-000081010000}"/>
    <hyperlink ref="I390" r:id="rId363" xr:uid="{00000000-0004-0000-0200-000082010000}"/>
    <hyperlink ref="I391" r:id="rId364" xr:uid="{00000000-0004-0000-0200-000083010000}"/>
    <hyperlink ref="I392" r:id="rId365" xr:uid="{00000000-0004-0000-0200-000084010000}"/>
    <hyperlink ref="I393" r:id="rId366" xr:uid="{00000000-0004-0000-0200-000085010000}"/>
    <hyperlink ref="I394" r:id="rId367" location=":~:text=%22La%20prescripci%C3%B3n%20tanto%20la%20adquisitiva,habiendo%20aquel%20renunciado%20a%20ella%22." xr:uid="{00000000-0004-0000-0200-000086010000}"/>
    <hyperlink ref="I395" r:id="rId368" xr:uid="{00000000-0004-0000-0200-000087010000}"/>
    <hyperlink ref="I396" r:id="rId369" xr:uid="{00000000-0004-0000-0200-000088010000}"/>
    <hyperlink ref="I397" r:id="rId370" xr:uid="{00000000-0004-0000-0200-000089010000}"/>
    <hyperlink ref="I398" r:id="rId371" xr:uid="{00000000-0004-0000-0200-00008A010000}"/>
    <hyperlink ref="I399" r:id="rId372" location="1" xr:uid="{00000000-0004-0000-0200-00008B010000}"/>
    <hyperlink ref="I400" r:id="rId373" xr:uid="{00000000-0004-0000-0200-00008C010000}"/>
    <hyperlink ref="I402" r:id="rId374" xr:uid="{00000000-0004-0000-0200-00008D010000}"/>
    <hyperlink ref="I403" r:id="rId375" xr:uid="{00000000-0004-0000-0200-00008E010000}"/>
    <hyperlink ref="I404" r:id="rId376" xr:uid="{00000000-0004-0000-0200-00008F010000}"/>
    <hyperlink ref="I405" r:id="rId377" location="26" xr:uid="{00000000-0004-0000-0200-000090010000}"/>
    <hyperlink ref="I406" r:id="rId378" xr:uid="{00000000-0004-0000-0200-000091010000}"/>
    <hyperlink ref="I407" r:id="rId379" xr:uid="{00000000-0004-0000-0200-000092010000}"/>
    <hyperlink ref="I408" r:id="rId380" xr:uid="{00000000-0004-0000-0200-000093010000}"/>
    <hyperlink ref="I409" r:id="rId381" xr:uid="{00000000-0004-0000-0200-000094010000}"/>
    <hyperlink ref="I410" r:id="rId382" xr:uid="{00000000-0004-0000-0200-000095010000}"/>
    <hyperlink ref="I411" r:id="rId383" xr:uid="{00000000-0004-0000-0200-000096010000}"/>
    <hyperlink ref="I412" r:id="rId384" xr:uid="{00000000-0004-0000-0200-000097010000}"/>
    <hyperlink ref="I413" r:id="rId385" xr:uid="{00000000-0004-0000-0200-000098010000}"/>
    <hyperlink ref="I414" r:id="rId386" xr:uid="{00000000-0004-0000-0200-000099010000}"/>
    <hyperlink ref="I415" r:id="rId387" xr:uid="{00000000-0004-0000-0200-00009A010000}"/>
    <hyperlink ref="I416" r:id="rId388" xr:uid="{00000000-0004-0000-0200-00009B010000}"/>
    <hyperlink ref="I417" r:id="rId389" xr:uid="{00000000-0004-0000-0200-00009C010000}"/>
    <hyperlink ref="I418" r:id="rId390" xr:uid="{00000000-0004-0000-0200-00009D010000}"/>
    <hyperlink ref="I419" r:id="rId391" xr:uid="{00000000-0004-0000-0200-00009E010000}"/>
    <hyperlink ref="I420" r:id="rId392" xr:uid="{00000000-0004-0000-0200-00009F010000}"/>
    <hyperlink ref="I421" r:id="rId393" xr:uid="{00000000-0004-0000-0200-0000A0010000}"/>
    <hyperlink ref="I422" r:id="rId394" xr:uid="{00000000-0004-0000-0200-0000A1010000}"/>
    <hyperlink ref="I423" r:id="rId395" xr:uid="{00000000-0004-0000-0200-0000A2010000}"/>
    <hyperlink ref="I424" r:id="rId396" xr:uid="{00000000-0004-0000-0200-0000A3010000}"/>
    <hyperlink ref="I425" r:id="rId397" xr:uid="{00000000-0004-0000-0200-0000A4010000}"/>
    <hyperlink ref="I426" r:id="rId398" xr:uid="{00000000-0004-0000-0200-0000A5010000}"/>
    <hyperlink ref="I427" r:id="rId399" xr:uid="{00000000-0004-0000-0200-0000A6010000}"/>
    <hyperlink ref="I428" r:id="rId400" xr:uid="{00000000-0004-0000-0200-0000A7010000}"/>
    <hyperlink ref="I429" r:id="rId401" xr:uid="{00000000-0004-0000-0200-0000A8010000}"/>
    <hyperlink ref="I430" r:id="rId402" xr:uid="{00000000-0004-0000-0200-0000A9010000}"/>
    <hyperlink ref="I431" r:id="rId403" xr:uid="{00000000-0004-0000-0200-0000AA010000}"/>
    <hyperlink ref="I432" r:id="rId404" location="17" xr:uid="{00000000-0004-0000-0200-0000AB010000}"/>
    <hyperlink ref="E433" r:id="rId405" location="780" xr:uid="{00000000-0004-0000-0200-0000AC010000}"/>
    <hyperlink ref="I433" r:id="rId406" xr:uid="{00000000-0004-0000-0200-0000AD010000}"/>
    <hyperlink ref="L433" r:id="rId407" location="780" xr:uid="{00000000-0004-0000-0200-0000AE010000}"/>
    <hyperlink ref="I434" r:id="rId408" xr:uid="{00000000-0004-0000-0200-0000AF010000}"/>
    <hyperlink ref="I435" r:id="rId409" location="17" xr:uid="{00000000-0004-0000-0200-0000B0010000}"/>
    <hyperlink ref="I436" r:id="rId410" xr:uid="{00000000-0004-0000-0200-0000B1010000}"/>
    <hyperlink ref="I437" r:id="rId411" xr:uid="{00000000-0004-0000-0200-0000B2010000}"/>
    <hyperlink ref="I438" r:id="rId412" location="ver_30321648" xr:uid="{00000000-0004-0000-0200-0000B3010000}"/>
    <hyperlink ref="I439" r:id="rId413" xr:uid="{00000000-0004-0000-0200-0000B4010000}"/>
    <hyperlink ref="I440" r:id="rId414" xr:uid="{00000000-0004-0000-0200-0000B5010000}"/>
    <hyperlink ref="I442" r:id="rId415" xr:uid="{00000000-0004-0000-0200-0000B6010000}"/>
    <hyperlink ref="I443" r:id="rId416" xr:uid="{00000000-0004-0000-0200-0000B7010000}"/>
    <hyperlink ref="I444" r:id="rId417" xr:uid="{00000000-0004-0000-0200-0000B8010000}"/>
    <hyperlink ref="I445" r:id="rId418" xr:uid="{00000000-0004-0000-0200-0000B9010000}"/>
    <hyperlink ref="I446" r:id="rId419" xr:uid="{00000000-0004-0000-0200-0000BA010000}"/>
    <hyperlink ref="I448" r:id="rId420" xr:uid="{00000000-0004-0000-0200-0000BB010000}"/>
    <hyperlink ref="I36" r:id="rId421" location="10.1" xr:uid="{40A06446-87B4-4390-87E5-57C151587CDD}"/>
    <hyperlink ref="I64" r:id="rId422" location="331" xr:uid="{51987421-F4C2-4771-AF9F-C854EE273D2C}"/>
    <hyperlink ref="I119" r:id="rId423" xr:uid="{89F8ABA0-D757-4D5B-94B6-98EE7CF195CD}"/>
    <hyperlink ref="I121" r:id="rId424" xr:uid="{30DC8440-FC35-4030-AFD8-6304C92F5672}"/>
    <hyperlink ref="I128" r:id="rId425" location="23" xr:uid="{ABA63688-CBC9-4B5D-AC84-64AB0F55FBF6}"/>
    <hyperlink ref="I205" r:id="rId426" location="4" xr:uid="{F399FC9B-0446-425B-A2C9-28089C7630B7}"/>
    <hyperlink ref="I219" r:id="rId427" xr:uid="{7C17BDEB-0307-4F32-8BBD-FF4B2A0940FE}"/>
    <hyperlink ref="I229" r:id="rId428" location="79" xr:uid="{A1BF86CE-4B4D-431A-B4A0-11320A11D2C0}"/>
    <hyperlink ref="I254" r:id="rId429" xr:uid="{00000000-0004-0000-0200-000000010000}"/>
    <hyperlink ref="I253" r:id="rId430" xr:uid="{C7C717B5-98B3-4ABA-B758-03C84D6FF26B}"/>
    <hyperlink ref="I282" r:id="rId431" xr:uid="{689750FB-E554-478C-AC1D-517155DF4498}"/>
    <hyperlink ref="I289" r:id="rId432" xr:uid="{F84318B4-5692-4789-B05C-D11326ABE78B}"/>
    <hyperlink ref="I326" r:id="rId433" xr:uid="{237889AB-AE96-4338-BD99-22F3C6412FA0}"/>
    <hyperlink ref="I372" r:id="rId434" location="32" xr:uid="{934810EF-174D-46CB-92C8-7ABD73B78E2D}"/>
    <hyperlink ref="I383" r:id="rId435" xr:uid="{4E5B6D1F-049C-43A3-B27F-D4E02A625A96}"/>
    <hyperlink ref="I447" r:id="rId436" xr:uid="{F706A39D-7943-4A50-9426-03FE58C325B9}"/>
    <hyperlink ref="I401" r:id="rId437" display="https://www.alcaldiabogota.gov.co/sisjur/normas/Norma1.jsp?i=104165&amp;dt=S" xr:uid="{E8824437-8720-4D1E-AF09-F57783FEAB94}"/>
    <hyperlink ref="I111" r:id="rId438" xr:uid="{F7B636F7-78F2-4060-8323-3A31C1BB7493}"/>
    <hyperlink ref="I125" r:id="rId439" xr:uid="{AD964EAA-7991-1249-B5FF-F6F97B8044E5}"/>
    <hyperlink ref="I255" r:id="rId440" xr:uid="{01806748-05CA-EF4F-8D13-04C27ED552B3}"/>
    <hyperlink ref="I262" r:id="rId441" xr:uid="{B25BAAF6-28CA-6346-9BFA-2840F22EAC21}"/>
    <hyperlink ref="I382" r:id="rId442" xr:uid="{00000000-0004-0000-0200-00007B010000}"/>
    <hyperlink ref="I449" r:id="rId443" xr:uid="{1B91125F-C07E-AC42-9ED6-A7F66E55ACC3}"/>
    <hyperlink ref="I450" r:id="rId444" xr:uid="{981CA599-809D-3048-A738-05882AF15895}"/>
    <hyperlink ref="I451" r:id="rId445" xr:uid="{EE7F257C-C9C3-C54B-9B73-BF02D84BC191}"/>
    <hyperlink ref="I452" r:id="rId446" xr:uid="{95037575-D097-A044-8E2D-1FEE379520AD}"/>
    <hyperlink ref="I453" r:id="rId447" xr:uid="{19A25E41-1A06-D147-92FB-792E0D148FD5}"/>
  </hyperlinks>
  <pageMargins left="0.55555555555555602" right="0.70866141732283505" top="0.85" bottom="0.85" header="0" footer="0"/>
  <pageSetup scale="65" orientation="landscape" r:id="rId448"/>
  <headerFooter>
    <oddHeader>&amp;R NORMOGRAMA CÓDIGO: FOR-EST-MIP-026 VERSIÓN: 002</oddHeader>
  </headerFooter>
  <drawing r:id="rId449"/>
  <legacyDrawing r:id="rId450"/>
  <oleObjects>
    <mc:AlternateContent xmlns:mc="http://schemas.openxmlformats.org/markup-compatibility/2006">
      <mc:Choice Requires="x14">
        <oleObject progId="Acrobat.pdfxml.1" dvAspect="DVASPECT_ICON" shapeId="1025" r:id="rId451">
          <objectPr defaultSize="0" autoPict="0" r:id="rId452">
            <anchor moveWithCells="1">
              <from>
                <xdr:col>8</xdr:col>
                <xdr:colOff>609600</xdr:colOff>
                <xdr:row>323</xdr:row>
                <xdr:rowOff>76200</xdr:rowOff>
              </from>
              <to>
                <xdr:col>8</xdr:col>
                <xdr:colOff>1270000</xdr:colOff>
                <xdr:row>323</xdr:row>
                <xdr:rowOff>444500</xdr:rowOff>
              </to>
            </anchor>
          </objectPr>
        </oleObject>
      </mc:Choice>
      <mc:Fallback>
        <oleObject progId="Acrobat.pdfxml.1" dvAspect="DVASPECT_ICON" shapeId="1025" r:id="rId451"/>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6FEA-B777-41E2-86B6-EA6F3E309C25}">
  <dimension ref="A1:N34"/>
  <sheetViews>
    <sheetView topLeftCell="A29" zoomScale="119" workbookViewId="0">
      <selection activeCell="N36" sqref="N36"/>
    </sheetView>
  </sheetViews>
  <sheetFormatPr baseColWidth="10" defaultRowHeight="15"/>
  <cols>
    <col min="1" max="1" width="15.5" customWidth="1"/>
    <col min="2" max="2" width="16" customWidth="1"/>
    <col min="5" max="5" width="48.83203125" customWidth="1"/>
    <col min="6" max="6" width="17.6640625" customWidth="1"/>
    <col min="8" max="8" width="19.1640625" customWidth="1"/>
    <col min="9" max="9" width="27.1640625" customWidth="1"/>
  </cols>
  <sheetData>
    <row r="1" spans="1:14" ht="26">
      <c r="A1" s="11" t="s">
        <v>1</v>
      </c>
      <c r="B1" s="11" t="s">
        <v>2</v>
      </c>
      <c r="C1" s="11" t="s">
        <v>3</v>
      </c>
      <c r="D1" s="11" t="s">
        <v>4</v>
      </c>
      <c r="E1" s="11" t="s">
        <v>1019</v>
      </c>
      <c r="F1" s="11" t="s">
        <v>5</v>
      </c>
      <c r="G1" s="11" t="s">
        <v>6</v>
      </c>
      <c r="H1" s="11" t="s">
        <v>7</v>
      </c>
      <c r="I1" s="11" t="s">
        <v>8</v>
      </c>
      <c r="J1" s="11" t="s">
        <v>9</v>
      </c>
      <c r="K1" s="11" t="s">
        <v>10</v>
      </c>
      <c r="L1" s="11" t="s">
        <v>11</v>
      </c>
      <c r="M1" s="11" t="s">
        <v>12</v>
      </c>
      <c r="N1" s="11" t="s">
        <v>13</v>
      </c>
    </row>
    <row r="2" spans="1:14" ht="39">
      <c r="A2" s="3" t="s">
        <v>2004</v>
      </c>
      <c r="B2" s="3" t="s">
        <v>1499</v>
      </c>
      <c r="C2" s="3" t="s">
        <v>101</v>
      </c>
      <c r="D2" s="3" t="s">
        <v>3342</v>
      </c>
      <c r="E2" s="3" t="s">
        <v>3342</v>
      </c>
      <c r="F2" s="3" t="s">
        <v>738</v>
      </c>
      <c r="G2" s="119">
        <v>33402</v>
      </c>
      <c r="H2" s="119">
        <v>33425</v>
      </c>
      <c r="I2" s="200" t="s">
        <v>3343</v>
      </c>
      <c r="J2" s="145" t="s">
        <v>21</v>
      </c>
      <c r="K2" s="145" t="s">
        <v>22</v>
      </c>
      <c r="L2" s="145" t="s">
        <v>22</v>
      </c>
      <c r="M2" s="145" t="s">
        <v>22</v>
      </c>
      <c r="N2" s="145" t="s">
        <v>22</v>
      </c>
    </row>
    <row r="3" spans="1:14" ht="39">
      <c r="A3" s="3" t="s">
        <v>2004</v>
      </c>
      <c r="B3" s="3" t="s">
        <v>1499</v>
      </c>
      <c r="C3" s="3" t="s">
        <v>101</v>
      </c>
      <c r="D3" s="3" t="s">
        <v>3827</v>
      </c>
      <c r="E3" s="3" t="s">
        <v>3828</v>
      </c>
      <c r="F3" s="3" t="s">
        <v>738</v>
      </c>
      <c r="G3" s="119">
        <v>34270</v>
      </c>
      <c r="H3" s="3" t="s">
        <v>3829</v>
      </c>
      <c r="I3" s="200" t="s">
        <v>2087</v>
      </c>
      <c r="J3" s="145" t="s">
        <v>21</v>
      </c>
      <c r="K3" s="145" t="s">
        <v>22</v>
      </c>
      <c r="L3" s="145" t="s">
        <v>22</v>
      </c>
      <c r="M3" s="145" t="s">
        <v>22</v>
      </c>
      <c r="N3" s="145" t="s">
        <v>22</v>
      </c>
    </row>
    <row r="4" spans="1:14" ht="78">
      <c r="A4" s="3" t="s">
        <v>2004</v>
      </c>
      <c r="B4" s="3" t="s">
        <v>1499</v>
      </c>
      <c r="C4" s="3" t="s">
        <v>79</v>
      </c>
      <c r="D4" s="3" t="s">
        <v>1482</v>
      </c>
      <c r="E4" s="3" t="s">
        <v>3830</v>
      </c>
      <c r="F4" s="3" t="s">
        <v>205</v>
      </c>
      <c r="G4" s="4">
        <v>39084</v>
      </c>
      <c r="H4" s="4" t="s">
        <v>3831</v>
      </c>
      <c r="I4" s="200" t="s">
        <v>2334</v>
      </c>
      <c r="J4" s="145" t="s">
        <v>3832</v>
      </c>
      <c r="K4" s="145" t="s">
        <v>22</v>
      </c>
      <c r="L4" s="145" t="s">
        <v>22</v>
      </c>
      <c r="M4" s="145" t="s">
        <v>22</v>
      </c>
      <c r="N4" s="145" t="s">
        <v>22</v>
      </c>
    </row>
    <row r="5" spans="1:14" ht="39">
      <c r="A5" s="3" t="s">
        <v>2004</v>
      </c>
      <c r="B5" s="3" t="s">
        <v>1499</v>
      </c>
      <c r="C5" s="3" t="s">
        <v>101</v>
      </c>
      <c r="D5" s="103" t="s">
        <v>3833</v>
      </c>
      <c r="E5" s="103" t="s">
        <v>3834</v>
      </c>
      <c r="F5" s="103" t="s">
        <v>738</v>
      </c>
      <c r="G5" s="119">
        <v>39279</v>
      </c>
      <c r="H5" s="119">
        <v>39279</v>
      </c>
      <c r="I5" s="200" t="s">
        <v>218</v>
      </c>
      <c r="J5" s="145" t="s">
        <v>21</v>
      </c>
      <c r="K5" s="145" t="s">
        <v>22</v>
      </c>
      <c r="L5" s="145" t="s">
        <v>22</v>
      </c>
      <c r="M5" s="145" t="s">
        <v>22</v>
      </c>
      <c r="N5" s="145" t="s">
        <v>22</v>
      </c>
    </row>
    <row r="6" spans="1:14" ht="39">
      <c r="A6" s="3" t="s">
        <v>2004</v>
      </c>
      <c r="B6" s="3" t="s">
        <v>1499</v>
      </c>
      <c r="C6" s="3" t="s">
        <v>101</v>
      </c>
      <c r="D6" s="3" t="s">
        <v>3835</v>
      </c>
      <c r="E6" s="3" t="s">
        <v>3836</v>
      </c>
      <c r="F6" s="103" t="s">
        <v>738</v>
      </c>
      <c r="G6" s="119">
        <v>40736</v>
      </c>
      <c r="H6" s="119">
        <v>40736</v>
      </c>
      <c r="I6" s="200" t="s">
        <v>3837</v>
      </c>
      <c r="J6" s="145" t="s">
        <v>21</v>
      </c>
      <c r="K6" s="145" t="s">
        <v>22</v>
      </c>
      <c r="L6" s="145" t="s">
        <v>22</v>
      </c>
      <c r="M6" s="145" t="s">
        <v>22</v>
      </c>
      <c r="N6" s="145" t="s">
        <v>22</v>
      </c>
    </row>
    <row r="7" spans="1:14" ht="39">
      <c r="A7" s="3" t="s">
        <v>2004</v>
      </c>
      <c r="B7" s="3" t="s">
        <v>1499</v>
      </c>
      <c r="C7" s="3" t="s">
        <v>16</v>
      </c>
      <c r="D7" s="3" t="s">
        <v>2479</v>
      </c>
      <c r="E7" s="3" t="s">
        <v>3838</v>
      </c>
      <c r="F7" s="103" t="s">
        <v>19</v>
      </c>
      <c r="G7" s="119">
        <v>40850</v>
      </c>
      <c r="H7" s="119">
        <v>40850</v>
      </c>
      <c r="I7" s="200" t="s">
        <v>2481</v>
      </c>
      <c r="J7" s="145" t="s">
        <v>21</v>
      </c>
      <c r="K7" s="145" t="s">
        <v>22</v>
      </c>
      <c r="L7" s="145" t="s">
        <v>22</v>
      </c>
      <c r="M7" s="145" t="s">
        <v>22</v>
      </c>
      <c r="N7" s="145" t="s">
        <v>22</v>
      </c>
    </row>
    <row r="8" spans="1:14" ht="39">
      <c r="A8" s="3" t="s">
        <v>2004</v>
      </c>
      <c r="B8" s="3" t="s">
        <v>1499</v>
      </c>
      <c r="C8" s="3" t="s">
        <v>16</v>
      </c>
      <c r="D8" s="3" t="s">
        <v>1570</v>
      </c>
      <c r="E8" s="3" t="s">
        <v>3839</v>
      </c>
      <c r="F8" s="103" t="s">
        <v>19</v>
      </c>
      <c r="G8" s="119">
        <v>40918</v>
      </c>
      <c r="H8" s="119">
        <v>40918</v>
      </c>
      <c r="I8" s="200" t="s">
        <v>3783</v>
      </c>
      <c r="J8" s="145" t="s">
        <v>21</v>
      </c>
      <c r="K8" s="145" t="s">
        <v>22</v>
      </c>
      <c r="L8" s="145" t="s">
        <v>22</v>
      </c>
      <c r="M8" s="145" t="s">
        <v>22</v>
      </c>
      <c r="N8" s="145" t="s">
        <v>22</v>
      </c>
    </row>
    <row r="9" spans="1:14" ht="39">
      <c r="A9" s="3" t="s">
        <v>2004</v>
      </c>
      <c r="B9" s="3" t="s">
        <v>1499</v>
      </c>
      <c r="C9" s="3" t="s">
        <v>101</v>
      </c>
      <c r="D9" s="3" t="s">
        <v>3840</v>
      </c>
      <c r="E9" s="3" t="s">
        <v>3841</v>
      </c>
      <c r="F9" s="103" t="s">
        <v>738</v>
      </c>
      <c r="G9" s="119">
        <v>41704</v>
      </c>
      <c r="H9" s="103" t="s">
        <v>3842</v>
      </c>
      <c r="I9" s="200" t="s">
        <v>403</v>
      </c>
      <c r="J9" s="145" t="s">
        <v>21</v>
      </c>
      <c r="K9" s="145" t="s">
        <v>22</v>
      </c>
      <c r="L9" s="145" t="s">
        <v>22</v>
      </c>
      <c r="M9" s="145" t="s">
        <v>22</v>
      </c>
      <c r="N9" s="145" t="s">
        <v>22</v>
      </c>
    </row>
    <row r="10" spans="1:14" ht="39">
      <c r="A10" s="3" t="s">
        <v>2004</v>
      </c>
      <c r="B10" s="3" t="s">
        <v>1499</v>
      </c>
      <c r="C10" s="3" t="s">
        <v>16</v>
      </c>
      <c r="D10" s="3" t="s">
        <v>441</v>
      </c>
      <c r="E10" s="3" t="s">
        <v>3843</v>
      </c>
      <c r="F10" s="103" t="s">
        <v>19</v>
      </c>
      <c r="G10" s="119">
        <v>42150</v>
      </c>
      <c r="H10" s="119">
        <v>42150</v>
      </c>
      <c r="I10" s="200" t="s">
        <v>3844</v>
      </c>
      <c r="J10" s="145" t="s">
        <v>21</v>
      </c>
      <c r="K10" s="145" t="s">
        <v>22</v>
      </c>
      <c r="L10" s="145" t="s">
        <v>22</v>
      </c>
      <c r="M10" s="145" t="s">
        <v>22</v>
      </c>
      <c r="N10" s="145" t="s">
        <v>22</v>
      </c>
    </row>
    <row r="11" spans="1:14" ht="78">
      <c r="A11" s="3" t="s">
        <v>2004</v>
      </c>
      <c r="B11" s="3" t="s">
        <v>1499</v>
      </c>
      <c r="C11" s="3" t="s">
        <v>101</v>
      </c>
      <c r="D11" s="3" t="s">
        <v>3845</v>
      </c>
      <c r="E11" s="3" t="s">
        <v>3846</v>
      </c>
      <c r="F11" s="103" t="s">
        <v>738</v>
      </c>
      <c r="G11" s="119">
        <v>42191</v>
      </c>
      <c r="H11" s="119">
        <v>42191</v>
      </c>
      <c r="I11" s="200" t="s">
        <v>3847</v>
      </c>
      <c r="J11" s="145" t="s">
        <v>21</v>
      </c>
      <c r="K11" s="145" t="s">
        <v>22</v>
      </c>
      <c r="L11" s="145" t="s">
        <v>22</v>
      </c>
      <c r="M11" s="145" t="s">
        <v>22</v>
      </c>
      <c r="N11" s="145" t="s">
        <v>22</v>
      </c>
    </row>
    <row r="12" spans="1:14" ht="39">
      <c r="A12" s="3" t="s">
        <v>2004</v>
      </c>
      <c r="B12" s="3" t="s">
        <v>1499</v>
      </c>
      <c r="C12" s="3" t="s">
        <v>101</v>
      </c>
      <c r="D12" s="3" t="s">
        <v>3848</v>
      </c>
      <c r="E12" s="3" t="s">
        <v>3849</v>
      </c>
      <c r="F12" s="103" t="s">
        <v>738</v>
      </c>
      <c r="G12" s="119">
        <v>42492</v>
      </c>
      <c r="H12" s="119">
        <v>42492</v>
      </c>
      <c r="I12" s="200" t="s">
        <v>3850</v>
      </c>
      <c r="J12" s="145" t="s">
        <v>21</v>
      </c>
      <c r="K12" s="145" t="s">
        <v>22</v>
      </c>
      <c r="L12" s="145" t="s">
        <v>22</v>
      </c>
      <c r="M12" s="145" t="s">
        <v>22</v>
      </c>
      <c r="N12" s="145" t="s">
        <v>22</v>
      </c>
    </row>
    <row r="13" spans="1:14" ht="78">
      <c r="A13" s="3" t="s">
        <v>2004</v>
      </c>
      <c r="B13" s="3" t="s">
        <v>1499</v>
      </c>
      <c r="C13" s="3" t="s">
        <v>101</v>
      </c>
      <c r="D13" s="3" t="s">
        <v>3851</v>
      </c>
      <c r="E13" s="3" t="s">
        <v>3852</v>
      </c>
      <c r="F13" s="103" t="s">
        <v>738</v>
      </c>
      <c r="G13" s="119">
        <v>42951</v>
      </c>
      <c r="H13" s="119">
        <v>42951</v>
      </c>
      <c r="I13" s="200" t="s">
        <v>3853</v>
      </c>
      <c r="J13" s="145" t="s">
        <v>21</v>
      </c>
      <c r="K13" s="145" t="s">
        <v>22</v>
      </c>
      <c r="L13" s="145" t="s">
        <v>22</v>
      </c>
      <c r="M13" s="145" t="s">
        <v>22</v>
      </c>
      <c r="N13" s="145" t="s">
        <v>22</v>
      </c>
    </row>
    <row r="14" spans="1:14" ht="39">
      <c r="A14" s="3" t="s">
        <v>2004</v>
      </c>
      <c r="B14" s="3" t="s">
        <v>1499</v>
      </c>
      <c r="C14" s="3" t="s">
        <v>101</v>
      </c>
      <c r="D14" s="3" t="s">
        <v>3854</v>
      </c>
      <c r="E14" s="3" t="s">
        <v>3855</v>
      </c>
      <c r="F14" s="103" t="s">
        <v>738</v>
      </c>
      <c r="G14" s="119">
        <v>43115</v>
      </c>
      <c r="H14" s="119">
        <v>43115</v>
      </c>
      <c r="I14" s="200" t="s">
        <v>3856</v>
      </c>
      <c r="J14" s="145" t="s">
        <v>21</v>
      </c>
      <c r="K14" s="145" t="s">
        <v>22</v>
      </c>
      <c r="L14" s="145" t="s">
        <v>22</v>
      </c>
      <c r="M14" s="145" t="s">
        <v>22</v>
      </c>
      <c r="N14" s="145" t="s">
        <v>22</v>
      </c>
    </row>
    <row r="15" spans="1:14" ht="65">
      <c r="A15" s="3" t="s">
        <v>2004</v>
      </c>
      <c r="B15" s="3" t="s">
        <v>1499</v>
      </c>
      <c r="C15" s="3" t="s">
        <v>101</v>
      </c>
      <c r="D15" s="3" t="s">
        <v>3857</v>
      </c>
      <c r="E15" s="3" t="s">
        <v>3858</v>
      </c>
      <c r="F15" s="103" t="s">
        <v>738</v>
      </c>
      <c r="G15" s="119">
        <v>44068</v>
      </c>
      <c r="H15" s="119">
        <v>44068</v>
      </c>
      <c r="I15" s="200" t="s">
        <v>3859</v>
      </c>
      <c r="J15" s="145" t="s">
        <v>21</v>
      </c>
      <c r="K15" s="145" t="s">
        <v>22</v>
      </c>
      <c r="L15" s="145" t="s">
        <v>22</v>
      </c>
      <c r="M15" s="145" t="s">
        <v>22</v>
      </c>
      <c r="N15" s="145" t="s">
        <v>22</v>
      </c>
    </row>
    <row r="16" spans="1:14" ht="78">
      <c r="A16" s="3" t="s">
        <v>2004</v>
      </c>
      <c r="B16" s="3" t="s">
        <v>1499</v>
      </c>
      <c r="C16" s="3" t="s">
        <v>101</v>
      </c>
      <c r="D16" s="3" t="s">
        <v>3860</v>
      </c>
      <c r="E16" s="3" t="s">
        <v>3861</v>
      </c>
      <c r="F16" s="103" t="s">
        <v>738</v>
      </c>
      <c r="G16" s="119">
        <v>44196</v>
      </c>
      <c r="H16" s="119">
        <v>44196</v>
      </c>
      <c r="I16" s="200" t="s">
        <v>3862</v>
      </c>
      <c r="J16" s="145" t="s">
        <v>21</v>
      </c>
      <c r="K16" s="145" t="s">
        <v>22</v>
      </c>
      <c r="L16" s="145" t="s">
        <v>22</v>
      </c>
      <c r="M16" s="145" t="s">
        <v>22</v>
      </c>
      <c r="N16" s="145" t="s">
        <v>22</v>
      </c>
    </row>
    <row r="17" spans="1:14" ht="26">
      <c r="A17" s="3" t="s">
        <v>2004</v>
      </c>
      <c r="B17" s="3" t="s">
        <v>1499</v>
      </c>
      <c r="C17" s="3" t="s">
        <v>79</v>
      </c>
      <c r="D17" s="103" t="s">
        <v>1887</v>
      </c>
      <c r="E17" s="103" t="s">
        <v>3863</v>
      </c>
      <c r="F17" s="103" t="s">
        <v>1913</v>
      </c>
      <c r="G17" s="119">
        <v>44218</v>
      </c>
      <c r="H17" s="119">
        <v>44218</v>
      </c>
      <c r="I17" s="200" t="s">
        <v>2807</v>
      </c>
      <c r="J17" s="145" t="s">
        <v>21</v>
      </c>
      <c r="K17" s="145" t="s">
        <v>22</v>
      </c>
      <c r="L17" s="145" t="s">
        <v>22</v>
      </c>
      <c r="M17" s="145" t="s">
        <v>22</v>
      </c>
      <c r="N17" s="145" t="s">
        <v>22</v>
      </c>
    </row>
    <row r="18" spans="1:14" ht="78">
      <c r="A18" s="3" t="s">
        <v>2004</v>
      </c>
      <c r="B18" s="3" t="s">
        <v>1499</v>
      </c>
      <c r="C18" s="3" t="s">
        <v>16</v>
      </c>
      <c r="D18" s="103" t="s">
        <v>3864</v>
      </c>
      <c r="E18" s="103" t="s">
        <v>3865</v>
      </c>
      <c r="F18" s="103" t="s">
        <v>19</v>
      </c>
      <c r="G18" s="119">
        <v>44554</v>
      </c>
      <c r="H18" s="119">
        <v>44554</v>
      </c>
      <c r="I18" s="200" t="s">
        <v>3866</v>
      </c>
      <c r="J18" s="145" t="s">
        <v>21</v>
      </c>
      <c r="K18" s="145" t="s">
        <v>22</v>
      </c>
      <c r="L18" s="145" t="s">
        <v>22</v>
      </c>
      <c r="M18" s="145" t="s">
        <v>22</v>
      </c>
      <c r="N18" s="145" t="s">
        <v>22</v>
      </c>
    </row>
    <row r="19" spans="1:14" ht="39">
      <c r="A19" s="3" t="s">
        <v>2004</v>
      </c>
      <c r="B19" s="3" t="s">
        <v>1499</v>
      </c>
      <c r="C19" s="3" t="s">
        <v>101</v>
      </c>
      <c r="D19" s="103" t="s">
        <v>3867</v>
      </c>
      <c r="E19" s="103" t="s">
        <v>3868</v>
      </c>
      <c r="F19" s="103" t="s">
        <v>738</v>
      </c>
      <c r="G19" s="119">
        <v>44579</v>
      </c>
      <c r="H19" s="119">
        <v>44579</v>
      </c>
      <c r="I19" s="200" t="s">
        <v>798</v>
      </c>
      <c r="J19" s="145" t="s">
        <v>21</v>
      </c>
      <c r="K19" s="145" t="s">
        <v>22</v>
      </c>
      <c r="L19" s="145" t="s">
        <v>22</v>
      </c>
      <c r="M19" s="145" t="s">
        <v>22</v>
      </c>
      <c r="N19" s="145" t="s">
        <v>22</v>
      </c>
    </row>
    <row r="20" spans="1:14" ht="48">
      <c r="A20" s="3" t="s">
        <v>2004</v>
      </c>
      <c r="B20" s="3" t="s">
        <v>1499</v>
      </c>
      <c r="C20" s="3" t="s">
        <v>1815</v>
      </c>
      <c r="D20" s="3" t="s">
        <v>2618</v>
      </c>
      <c r="E20" s="145" t="s">
        <v>3869</v>
      </c>
      <c r="F20" s="103" t="s">
        <v>205</v>
      </c>
      <c r="G20" s="119">
        <v>44881</v>
      </c>
      <c r="H20" s="119">
        <v>44881</v>
      </c>
      <c r="I20" s="109" t="s">
        <v>4174</v>
      </c>
      <c r="J20" s="145" t="s">
        <v>3832</v>
      </c>
      <c r="K20" s="145" t="s">
        <v>22</v>
      </c>
      <c r="L20" s="145" t="s">
        <v>22</v>
      </c>
      <c r="M20" s="145" t="s">
        <v>22</v>
      </c>
      <c r="N20" s="145" t="s">
        <v>22</v>
      </c>
    </row>
    <row r="21" spans="1:14" ht="26">
      <c r="A21" s="3" t="s">
        <v>2004</v>
      </c>
      <c r="B21" s="3" t="s">
        <v>1499</v>
      </c>
      <c r="C21" s="145" t="s">
        <v>16</v>
      </c>
      <c r="D21" s="3" t="s">
        <v>3338</v>
      </c>
      <c r="E21" s="103" t="s">
        <v>1819</v>
      </c>
      <c r="F21" s="103" t="s">
        <v>915</v>
      </c>
      <c r="G21" s="119">
        <v>45653</v>
      </c>
      <c r="H21" s="119">
        <v>45653</v>
      </c>
      <c r="I21" s="200" t="s">
        <v>2826</v>
      </c>
      <c r="J21" s="145" t="s">
        <v>21</v>
      </c>
      <c r="K21" s="145" t="s">
        <v>22</v>
      </c>
      <c r="L21" s="145" t="s">
        <v>22</v>
      </c>
      <c r="M21" s="145" t="s">
        <v>22</v>
      </c>
      <c r="N21" s="145" t="s">
        <v>22</v>
      </c>
    </row>
    <row r="22" spans="1:14" ht="65">
      <c r="A22" s="3" t="s">
        <v>2004</v>
      </c>
      <c r="B22" s="3" t="s">
        <v>1499</v>
      </c>
      <c r="C22" s="145" t="s">
        <v>33</v>
      </c>
      <c r="D22" s="3" t="s">
        <v>3870</v>
      </c>
      <c r="E22" s="103" t="s">
        <v>3871</v>
      </c>
      <c r="F22" s="103" t="s">
        <v>921</v>
      </c>
      <c r="G22" s="119">
        <v>45657</v>
      </c>
      <c r="H22" s="119">
        <v>45657</v>
      </c>
      <c r="I22" s="201" t="s">
        <v>4175</v>
      </c>
      <c r="J22" s="145" t="s">
        <v>206</v>
      </c>
      <c r="K22" s="145" t="s">
        <v>22</v>
      </c>
      <c r="L22" s="145" t="s">
        <v>22</v>
      </c>
      <c r="M22" s="145" t="s">
        <v>22</v>
      </c>
      <c r="N22" s="145" t="s">
        <v>22</v>
      </c>
    </row>
    <row r="23" spans="1:14" ht="39">
      <c r="A23" s="3" t="s">
        <v>2004</v>
      </c>
      <c r="B23" s="3" t="s">
        <v>1499</v>
      </c>
      <c r="C23" s="145" t="s">
        <v>195</v>
      </c>
      <c r="D23" s="3" t="s">
        <v>3872</v>
      </c>
      <c r="E23" s="103" t="s">
        <v>3873</v>
      </c>
      <c r="F23" s="103" t="s">
        <v>627</v>
      </c>
      <c r="G23" s="119">
        <v>45811</v>
      </c>
      <c r="H23" s="119">
        <v>45811</v>
      </c>
      <c r="I23" s="200" t="s">
        <v>3874</v>
      </c>
      <c r="J23" s="145" t="s">
        <v>21</v>
      </c>
      <c r="K23" s="145" t="s">
        <v>22</v>
      </c>
      <c r="L23" s="145" t="s">
        <v>22</v>
      </c>
      <c r="M23" s="145" t="s">
        <v>22</v>
      </c>
      <c r="N23" s="145" t="s">
        <v>22</v>
      </c>
    </row>
    <row r="24" spans="1:14" ht="26">
      <c r="A24" s="3" t="s">
        <v>2004</v>
      </c>
      <c r="B24" s="3" t="s">
        <v>1499</v>
      </c>
      <c r="C24" s="145" t="s">
        <v>195</v>
      </c>
      <c r="D24" s="3" t="s">
        <v>3875</v>
      </c>
      <c r="E24" s="103" t="s">
        <v>3876</v>
      </c>
      <c r="F24" s="103" t="s">
        <v>627</v>
      </c>
      <c r="G24" s="119">
        <v>45842</v>
      </c>
      <c r="H24" s="119">
        <v>45842</v>
      </c>
      <c r="I24" s="200" t="s">
        <v>3877</v>
      </c>
      <c r="J24" s="145" t="s">
        <v>21</v>
      </c>
      <c r="K24" s="145" t="s">
        <v>22</v>
      </c>
      <c r="L24" s="145" t="s">
        <v>22</v>
      </c>
      <c r="M24" s="145" t="s">
        <v>22</v>
      </c>
      <c r="N24" s="145" t="s">
        <v>22</v>
      </c>
    </row>
    <row r="25" spans="1:14" ht="91">
      <c r="A25" s="3" t="s">
        <v>2004</v>
      </c>
      <c r="B25" s="3" t="s">
        <v>1499</v>
      </c>
      <c r="C25" s="145" t="s">
        <v>33</v>
      </c>
      <c r="D25" s="103" t="s">
        <v>520</v>
      </c>
      <c r="E25" s="103" t="s">
        <v>3878</v>
      </c>
      <c r="F25" s="103" t="s">
        <v>921</v>
      </c>
      <c r="G25" s="119">
        <v>45961</v>
      </c>
      <c r="H25" s="119">
        <v>45961</v>
      </c>
      <c r="I25" s="200" t="s">
        <v>522</v>
      </c>
      <c r="J25" s="145" t="s">
        <v>206</v>
      </c>
      <c r="K25" s="145" t="s">
        <v>22</v>
      </c>
      <c r="L25" s="145" t="s">
        <v>22</v>
      </c>
      <c r="M25" s="145" t="s">
        <v>22</v>
      </c>
      <c r="N25" s="145" t="s">
        <v>22</v>
      </c>
    </row>
    <row r="26" spans="1:14" ht="26">
      <c r="A26" s="3" t="s">
        <v>2004</v>
      </c>
      <c r="B26" s="3" t="s">
        <v>1499</v>
      </c>
      <c r="C26" s="3" t="s">
        <v>16</v>
      </c>
      <c r="D26" s="103" t="s">
        <v>3879</v>
      </c>
      <c r="E26" s="103" t="s">
        <v>3880</v>
      </c>
      <c r="F26" s="103" t="s">
        <v>915</v>
      </c>
      <c r="G26" s="119">
        <v>46013</v>
      </c>
      <c r="H26" s="119">
        <v>46013</v>
      </c>
      <c r="I26" s="200" t="s">
        <v>3881</v>
      </c>
      <c r="J26" s="145" t="s">
        <v>21</v>
      </c>
      <c r="K26" s="145" t="s">
        <v>22</v>
      </c>
      <c r="L26" s="145" t="s">
        <v>22</v>
      </c>
      <c r="M26" s="145" t="s">
        <v>22</v>
      </c>
      <c r="N26" s="145" t="s">
        <v>22</v>
      </c>
    </row>
    <row r="27" spans="1:14" ht="26">
      <c r="A27" s="3" t="s">
        <v>2004</v>
      </c>
      <c r="B27" s="3" t="s">
        <v>1499</v>
      </c>
      <c r="C27" s="3" t="s">
        <v>16</v>
      </c>
      <c r="D27" s="103" t="s">
        <v>3882</v>
      </c>
      <c r="E27" s="103" t="s">
        <v>3762</v>
      </c>
      <c r="F27" s="103" t="s">
        <v>915</v>
      </c>
      <c r="G27" s="119">
        <v>46013</v>
      </c>
      <c r="H27" s="119">
        <v>46013</v>
      </c>
      <c r="I27" s="200" t="s">
        <v>3883</v>
      </c>
      <c r="J27" s="145" t="s">
        <v>21</v>
      </c>
      <c r="K27" s="145" t="s">
        <v>22</v>
      </c>
      <c r="L27" s="145" t="s">
        <v>22</v>
      </c>
      <c r="M27" s="145" t="s">
        <v>22</v>
      </c>
      <c r="N27" s="145" t="s">
        <v>22</v>
      </c>
    </row>
    <row r="28" spans="1:14" ht="91">
      <c r="A28" s="3" t="s">
        <v>2004</v>
      </c>
      <c r="B28" s="3" t="s">
        <v>1499</v>
      </c>
      <c r="C28" s="145" t="s">
        <v>195</v>
      </c>
      <c r="D28" s="3" t="s">
        <v>3884</v>
      </c>
      <c r="E28" s="103" t="s">
        <v>3885</v>
      </c>
      <c r="F28" s="103" t="s">
        <v>3886</v>
      </c>
      <c r="G28" s="119">
        <v>46014</v>
      </c>
      <c r="H28" s="119">
        <v>46014</v>
      </c>
      <c r="I28" s="200" t="s">
        <v>3887</v>
      </c>
      <c r="J28" s="145" t="s">
        <v>21</v>
      </c>
      <c r="K28" s="145" t="s">
        <v>22</v>
      </c>
      <c r="L28" s="145" t="s">
        <v>22</v>
      </c>
      <c r="M28" s="145" t="s">
        <v>22</v>
      </c>
      <c r="N28" s="145" t="s">
        <v>22</v>
      </c>
    </row>
    <row r="29" spans="1:14" ht="65">
      <c r="A29" s="3" t="s">
        <v>2004</v>
      </c>
      <c r="B29" s="3" t="s">
        <v>1499</v>
      </c>
      <c r="C29" s="145" t="s">
        <v>195</v>
      </c>
      <c r="D29" s="3" t="s">
        <v>3888</v>
      </c>
      <c r="E29" s="103" t="s">
        <v>3889</v>
      </c>
      <c r="F29" s="103" t="s">
        <v>3890</v>
      </c>
      <c r="G29" s="119">
        <v>46036</v>
      </c>
      <c r="H29" s="119">
        <v>46036</v>
      </c>
      <c r="I29" s="200" t="s">
        <v>3891</v>
      </c>
      <c r="J29" s="145" t="s">
        <v>21</v>
      </c>
      <c r="K29" s="145" t="s">
        <v>22</v>
      </c>
      <c r="L29" s="145" t="s">
        <v>22</v>
      </c>
      <c r="M29" s="145" t="s">
        <v>22</v>
      </c>
      <c r="N29" s="145" t="s">
        <v>22</v>
      </c>
    </row>
    <row r="30" spans="1:14" ht="39">
      <c r="A30" s="103" t="s">
        <v>2004</v>
      </c>
      <c r="B30" s="103" t="s">
        <v>1499</v>
      </c>
      <c r="C30" s="103" t="s">
        <v>16</v>
      </c>
      <c r="D30" s="103" t="s">
        <v>4176</v>
      </c>
      <c r="E30" s="103" t="s">
        <v>4177</v>
      </c>
      <c r="F30" s="103" t="s">
        <v>19</v>
      </c>
      <c r="G30" s="119">
        <v>46100</v>
      </c>
      <c r="H30" s="119">
        <v>46100</v>
      </c>
      <c r="I30" s="202" t="s">
        <v>4178</v>
      </c>
      <c r="J30" s="145" t="s">
        <v>21</v>
      </c>
      <c r="K30" s="145" t="s">
        <v>22</v>
      </c>
      <c r="L30" s="145" t="s">
        <v>22</v>
      </c>
      <c r="M30" s="145" t="s">
        <v>22</v>
      </c>
      <c r="N30" s="145" t="s">
        <v>22</v>
      </c>
    </row>
    <row r="31" spans="1:14" ht="91">
      <c r="A31" s="103" t="s">
        <v>2004</v>
      </c>
      <c r="B31" s="103" t="s">
        <v>1499</v>
      </c>
      <c r="C31" s="103" t="s">
        <v>16</v>
      </c>
      <c r="D31" s="103" t="s">
        <v>4179</v>
      </c>
      <c r="E31" s="103" t="s">
        <v>4180</v>
      </c>
      <c r="F31" s="103" t="s">
        <v>19</v>
      </c>
      <c r="G31" s="119">
        <v>46238</v>
      </c>
      <c r="H31" s="119">
        <v>46238</v>
      </c>
      <c r="I31" s="202" t="s">
        <v>4181</v>
      </c>
      <c r="J31" s="145" t="s">
        <v>21</v>
      </c>
      <c r="K31" s="145" t="s">
        <v>22</v>
      </c>
      <c r="L31" s="145" t="s">
        <v>22</v>
      </c>
      <c r="M31" s="145" t="s">
        <v>22</v>
      </c>
      <c r="N31" s="145" t="s">
        <v>22</v>
      </c>
    </row>
    <row r="32" spans="1:14" ht="52">
      <c r="A32" s="103" t="s">
        <v>952</v>
      </c>
      <c r="B32" s="103" t="s">
        <v>1499</v>
      </c>
      <c r="C32" s="103" t="s">
        <v>4227</v>
      </c>
      <c r="D32" s="103" t="s">
        <v>4492</v>
      </c>
      <c r="E32" s="103" t="s">
        <v>4493</v>
      </c>
      <c r="F32" s="103" t="s">
        <v>4494</v>
      </c>
      <c r="G32" s="103">
        <v>46147</v>
      </c>
      <c r="H32" s="103">
        <v>46150</v>
      </c>
      <c r="I32" s="103" t="s">
        <v>4495</v>
      </c>
      <c r="J32" s="103" t="s">
        <v>21</v>
      </c>
      <c r="K32" s="145" t="s">
        <v>22</v>
      </c>
      <c r="L32" s="145" t="s">
        <v>22</v>
      </c>
      <c r="M32" s="145" t="s">
        <v>22</v>
      </c>
      <c r="N32" s="145" t="s">
        <v>22</v>
      </c>
    </row>
    <row r="33" spans="1:14" ht="52">
      <c r="A33" s="103" t="s">
        <v>952</v>
      </c>
      <c r="B33" s="103" t="s">
        <v>1499</v>
      </c>
      <c r="C33" s="103" t="s">
        <v>4227</v>
      </c>
      <c r="D33" s="103" t="s">
        <v>4496</v>
      </c>
      <c r="E33" s="103" t="s">
        <v>4497</v>
      </c>
      <c r="F33" s="103" t="s">
        <v>4494</v>
      </c>
      <c r="G33" s="103">
        <v>46154</v>
      </c>
      <c r="H33" s="103">
        <v>46155</v>
      </c>
      <c r="I33" s="103" t="s">
        <v>4498</v>
      </c>
      <c r="J33" s="103" t="s">
        <v>21</v>
      </c>
      <c r="K33" s="145" t="s">
        <v>22</v>
      </c>
      <c r="L33" s="145" t="s">
        <v>22</v>
      </c>
      <c r="M33" s="145" t="s">
        <v>22</v>
      </c>
      <c r="N33" s="145" t="s">
        <v>22</v>
      </c>
    </row>
    <row r="34" spans="1:14">
      <c r="A34" s="103"/>
      <c r="B34" s="103"/>
      <c r="C34" s="103"/>
      <c r="D34" s="103"/>
      <c r="E34" s="103"/>
      <c r="F34" s="103"/>
      <c r="G34" s="103"/>
      <c r="H34" s="103"/>
      <c r="I34" s="103"/>
      <c r="J34" s="103"/>
      <c r="K34" s="103"/>
      <c r="L34" s="103"/>
      <c r="M34" s="103"/>
      <c r="N34" s="103"/>
    </row>
  </sheetData>
  <dataValidations count="1">
    <dataValidation type="list" allowBlank="1" showErrorMessage="1" sqref="C26:C27 B2:C20 B21:B31 C30:C31" xr:uid="{7AB392BB-904A-4DEC-8ED6-A828CDFE944B}">
      <formula1>#REF!</formula1>
    </dataValidation>
  </dataValidations>
  <hyperlinks>
    <hyperlink ref="I2" r:id="rId1" xr:uid="{7E43D085-4F2A-47D3-8CCC-8F2F708843AD}"/>
    <hyperlink ref="I3" r:id="rId2" xr:uid="{99C3D28F-D591-46AD-9305-35C050407349}"/>
    <hyperlink ref="I5" r:id="rId3" xr:uid="{138FE0C2-3298-4A3B-93C9-F3D5A60D0D95}"/>
    <hyperlink ref="I6" r:id="rId4" xr:uid="{A116DB3E-3B5A-4104-9334-7917E329CAE7}"/>
    <hyperlink ref="I9" r:id="rId5" xr:uid="{AED2C7D9-5978-4232-8EFC-2680C6C731F7}"/>
    <hyperlink ref="I4" r:id="rId6" xr:uid="{EB7DCD80-57F9-4B3C-B6CB-1669DBFABC47}"/>
    <hyperlink ref="I7" r:id="rId7" xr:uid="{D1A90231-25E7-4A1C-89E5-ED0910947BEA}"/>
    <hyperlink ref="I8" r:id="rId8" xr:uid="{B67A7B21-6C7F-48B9-84CA-587A1D5F9C33}"/>
    <hyperlink ref="I10" r:id="rId9" xr:uid="{312E31F2-A19D-4986-9855-CB1248B35952}"/>
    <hyperlink ref="I11" r:id="rId10" location=":~:text=La%20presente%20ley%20tiene%20por,de%20activos%20y%20defraudaci%C3%B3n%20fiscal." xr:uid="{609971C2-0B38-4753-86F3-A151034C661B}"/>
    <hyperlink ref="I12" r:id="rId11" xr:uid="{739CE9BC-1614-4427-BD43-275EFCEC3FA4}"/>
    <hyperlink ref="I13" r:id="rId12" location=":~:text=Todos%20los%20colombianos%20est%C3%A1n%20obligados,a%20la%20objeci%C3%B3n%20de%20conciencia." xr:uid="{30626B3B-9B61-4530-A8FF-D372E546D962}"/>
    <hyperlink ref="I14" r:id="rId13" xr:uid="{30DBEAF1-6789-4591-BF1A-46F030D8D2D1}"/>
    <hyperlink ref="I15" r:id="rId14" location=":~:text=La%20presente%20ley%20tiene%20por,el%20acceso%20al%20ejercicio%20de" xr:uid="{58ACFDAA-A9BF-4667-8FFF-141D99B6E963}"/>
    <hyperlink ref="I16" r:id="rId15" location=":~:text=La%20presente%20Ley%20tiene%20por,bienestar%20social%20y%20generar%20equidad." xr:uid="{1B9EA067-432A-4D43-81CD-7706DCCE8E52}"/>
    <hyperlink ref="I17" r:id="rId16" xr:uid="{3945C340-F30F-4637-AC16-20B2C2FEDDD9}"/>
    <hyperlink ref="I18" r:id="rId17" location=":~:text=propone%20facilitar%20el%20acceso%20de,de%20las%20medidas%20de%20compras" xr:uid="{4269E7B3-3D3B-4DC3-B416-7D3B4A563FC4}"/>
    <hyperlink ref="I19" r:id="rId18" xr:uid="{834E807F-D968-41AB-AD9C-70D73B715C75}"/>
    <hyperlink ref="I20" r:id="rId19" xr:uid="{6AE7A29C-3925-4A60-96FF-708C5FBE8CB9}"/>
    <hyperlink ref="I26" r:id="rId20" xr:uid="{F13D718F-63F6-4359-8DF5-11ACEA18FD8C}"/>
    <hyperlink ref="I27" r:id="rId21" xr:uid="{C72CE4E3-413E-47BC-8400-FE35F4DB7225}"/>
    <hyperlink ref="I23" r:id="rId22" xr:uid="{AEE9252C-98A3-4019-8852-D1D8C505EE3E}"/>
    <hyperlink ref="I24" r:id="rId23" xr:uid="{F33237BD-1E21-44A9-9392-429B5455826D}"/>
    <hyperlink ref="I28" r:id="rId24" xr:uid="{0D11DCF6-4FD3-4396-BA93-5B14365C1B26}"/>
    <hyperlink ref="I29" r:id="rId25" xr:uid="{0655D775-425F-4970-8CCA-8422742F4E90}"/>
    <hyperlink ref="I21" r:id="rId26" xr:uid="{7549699A-2598-4696-B4CE-293F70102538}"/>
    <hyperlink ref="I25" r:id="rId27" xr:uid="{6875F885-9775-4D8D-9E9D-711063B8977D}"/>
    <hyperlink ref="I30" r:id="rId28" xr:uid="{5994606F-B324-4AC9-99D0-9CD40D007FB1}"/>
    <hyperlink ref="I31" r:id="rId29" xr:uid="{EF43A854-CCD3-48F2-B9E2-28B6EE30F6CD}"/>
    <hyperlink ref="I22" r:id="rId30" xr:uid="{CD7137D4-C93A-46DD-8921-CE7BDE484E8D}"/>
  </hyperlinks>
  <pageMargins left="0.7" right="0.7" top="0.75" bottom="0.75" header="0.3" footer="0.3"/>
  <pageSetup paperSize="9" orientation="portrait"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37"/>
  <sheetViews>
    <sheetView tabSelected="1" topLeftCell="B1" zoomScale="90" zoomScaleNormal="110" workbookViewId="0">
      <pane ySplit="3" topLeftCell="A130" activePane="bottomLeft" state="frozen"/>
      <selection pane="bottomLeft" activeCell="K133" sqref="K133"/>
    </sheetView>
  </sheetViews>
  <sheetFormatPr baseColWidth="10" defaultColWidth="14.5" defaultRowHeight="15" customHeight="1"/>
  <cols>
    <col min="1" max="1" width="12.83203125" style="8" customWidth="1"/>
    <col min="2" max="2" width="12.5" style="8" customWidth="1"/>
    <col min="3" max="3" width="10.83203125" style="8" customWidth="1"/>
    <col min="4" max="4" width="30.33203125" style="8" customWidth="1"/>
    <col min="5" max="5" width="35.6640625" style="8" customWidth="1"/>
    <col min="6" max="6" width="15.6640625" style="8" customWidth="1"/>
    <col min="7" max="7" width="15.5" style="8" customWidth="1"/>
    <col min="8" max="8" width="19.33203125" style="8" customWidth="1"/>
    <col min="9" max="9" width="23.1640625" style="8" customWidth="1"/>
    <col min="10" max="10" width="10.83203125" style="8" customWidth="1"/>
    <col min="11" max="11" width="22.1640625" style="8" customWidth="1"/>
    <col min="12" max="12" width="20.1640625" style="8" customWidth="1"/>
    <col min="13" max="13" width="20.6640625" style="8" customWidth="1"/>
    <col min="14" max="14" width="13.6640625" style="8" customWidth="1"/>
    <col min="15" max="15" width="64.83203125" style="8" customWidth="1"/>
    <col min="16" max="26" width="10.83203125" style="8" customWidth="1"/>
    <col min="27" max="16384" width="14.5" style="8"/>
  </cols>
  <sheetData>
    <row r="1" spans="1:17" ht="50" customHeight="1">
      <c r="A1" s="220"/>
      <c r="B1" s="221"/>
      <c r="C1" s="221"/>
      <c r="D1" s="221"/>
      <c r="E1" s="221"/>
      <c r="F1" s="221"/>
      <c r="G1" s="221"/>
      <c r="H1" s="221"/>
      <c r="I1" s="221"/>
      <c r="J1" s="221"/>
      <c r="K1" s="221"/>
      <c r="L1" s="221"/>
      <c r="M1" s="221"/>
      <c r="N1" s="54"/>
      <c r="O1" s="7"/>
    </row>
    <row r="2" spans="1:17" ht="50" customHeight="1">
      <c r="A2" s="55"/>
      <c r="B2" s="56"/>
      <c r="C2" s="55"/>
      <c r="D2" s="56"/>
      <c r="E2" s="55"/>
      <c r="F2" s="56"/>
      <c r="G2" s="56"/>
      <c r="H2" s="56"/>
      <c r="I2" s="56"/>
      <c r="J2" s="56"/>
      <c r="K2" s="222" t="s">
        <v>0</v>
      </c>
      <c r="L2" s="223"/>
      <c r="M2" s="223"/>
      <c r="N2" s="223"/>
      <c r="O2" s="41"/>
      <c r="P2" s="41"/>
      <c r="Q2" s="41"/>
    </row>
    <row r="3" spans="1:17" ht="50" customHeight="1">
      <c r="A3" s="11" t="s">
        <v>1</v>
      </c>
      <c r="B3" s="11" t="s">
        <v>2</v>
      </c>
      <c r="C3" s="11" t="s">
        <v>3</v>
      </c>
      <c r="D3" s="11" t="s">
        <v>4</v>
      </c>
      <c r="E3" s="11" t="s">
        <v>1019</v>
      </c>
      <c r="F3" s="11" t="s">
        <v>5</v>
      </c>
      <c r="G3" s="11" t="s">
        <v>6</v>
      </c>
      <c r="H3" s="11" t="s">
        <v>7</v>
      </c>
      <c r="I3" s="11" t="s">
        <v>8</v>
      </c>
      <c r="J3" s="11" t="s">
        <v>9</v>
      </c>
      <c r="K3" s="11" t="s">
        <v>10</v>
      </c>
      <c r="L3" s="11" t="s">
        <v>11</v>
      </c>
      <c r="M3" s="11" t="s">
        <v>12</v>
      </c>
      <c r="N3" s="11" t="s">
        <v>13</v>
      </c>
      <c r="O3" s="11" t="s">
        <v>3819</v>
      </c>
    </row>
    <row r="4" spans="1:17" ht="50" customHeight="1">
      <c r="A4" s="58" t="s">
        <v>971</v>
      </c>
      <c r="B4" s="58" t="s">
        <v>972</v>
      </c>
      <c r="C4" s="43" t="s">
        <v>1495</v>
      </c>
      <c r="D4" s="43" t="s">
        <v>3341</v>
      </c>
      <c r="E4" s="43" t="s">
        <v>3342</v>
      </c>
      <c r="F4" s="43" t="s">
        <v>19</v>
      </c>
      <c r="G4" s="46">
        <v>33402</v>
      </c>
      <c r="H4" s="46">
        <v>33426</v>
      </c>
      <c r="I4" s="48" t="s">
        <v>3343</v>
      </c>
      <c r="J4" s="4" t="s">
        <v>21</v>
      </c>
      <c r="K4" s="43" t="s">
        <v>22</v>
      </c>
      <c r="L4" s="43" t="s">
        <v>22</v>
      </c>
      <c r="M4" s="43" t="s">
        <v>22</v>
      </c>
      <c r="N4" s="43" t="s">
        <v>22</v>
      </c>
      <c r="O4" s="41"/>
    </row>
    <row r="5" spans="1:17" ht="50" customHeight="1">
      <c r="A5" s="58" t="s">
        <v>971</v>
      </c>
      <c r="B5" s="58" t="s">
        <v>972</v>
      </c>
      <c r="C5" s="43" t="s">
        <v>28</v>
      </c>
      <c r="D5" s="43" t="s">
        <v>3344</v>
      </c>
      <c r="E5" s="43" t="s">
        <v>3345</v>
      </c>
      <c r="F5" s="43" t="s">
        <v>738</v>
      </c>
      <c r="G5" s="46">
        <v>34302</v>
      </c>
      <c r="H5" s="46">
        <v>34302</v>
      </c>
      <c r="I5" s="48" t="s">
        <v>2091</v>
      </c>
      <c r="J5" s="4" t="s">
        <v>21</v>
      </c>
      <c r="K5" s="43" t="s">
        <v>22</v>
      </c>
      <c r="L5" s="43" t="s">
        <v>22</v>
      </c>
      <c r="M5" s="43" t="s">
        <v>22</v>
      </c>
      <c r="N5" s="43" t="s">
        <v>22</v>
      </c>
      <c r="O5" s="41"/>
    </row>
    <row r="6" spans="1:17" ht="50" customHeight="1">
      <c r="A6" s="58" t="s">
        <v>3346</v>
      </c>
      <c r="B6" s="58" t="s">
        <v>3347</v>
      </c>
      <c r="C6" s="43" t="s">
        <v>16</v>
      </c>
      <c r="D6" s="43" t="s">
        <v>3646</v>
      </c>
      <c r="E6" s="43" t="s">
        <v>3348</v>
      </c>
      <c r="F6" s="43" t="s">
        <v>19</v>
      </c>
      <c r="G6" s="46">
        <v>36578</v>
      </c>
      <c r="H6" s="46">
        <v>36578</v>
      </c>
      <c r="I6" s="48" t="s">
        <v>3349</v>
      </c>
      <c r="J6" s="4" t="s">
        <v>21</v>
      </c>
      <c r="K6" s="43" t="s">
        <v>22</v>
      </c>
      <c r="L6" s="43" t="s">
        <v>22</v>
      </c>
      <c r="M6" s="43" t="s">
        <v>22</v>
      </c>
      <c r="N6" s="43" t="s">
        <v>22</v>
      </c>
      <c r="O6" s="41"/>
    </row>
    <row r="7" spans="1:17" ht="50" customHeight="1">
      <c r="A7" s="58" t="s">
        <v>3346</v>
      </c>
      <c r="B7" s="58" t="s">
        <v>3347</v>
      </c>
      <c r="C7" s="43" t="s">
        <v>28</v>
      </c>
      <c r="D7" s="43" t="s">
        <v>3350</v>
      </c>
      <c r="E7" s="43" t="s">
        <v>2262</v>
      </c>
      <c r="F7" s="43" t="s">
        <v>738</v>
      </c>
      <c r="G7" s="46">
        <v>36731</v>
      </c>
      <c r="H7" s="46" t="s">
        <v>3351</v>
      </c>
      <c r="I7" s="61" t="s">
        <v>3352</v>
      </c>
      <c r="J7" s="4" t="s">
        <v>21</v>
      </c>
      <c r="K7" s="43" t="s">
        <v>22</v>
      </c>
      <c r="L7" s="43" t="s">
        <v>22</v>
      </c>
      <c r="M7" s="43" t="s">
        <v>22</v>
      </c>
      <c r="N7" s="43" t="s">
        <v>22</v>
      </c>
      <c r="O7" s="41"/>
    </row>
    <row r="8" spans="1:17" ht="50" customHeight="1">
      <c r="A8" s="58" t="s">
        <v>3346</v>
      </c>
      <c r="B8" s="58" t="s">
        <v>3347</v>
      </c>
      <c r="C8" s="43" t="s">
        <v>28</v>
      </c>
      <c r="D8" s="43" t="s">
        <v>3647</v>
      </c>
      <c r="E8" s="43" t="s">
        <v>3353</v>
      </c>
      <c r="F8" s="43" t="s">
        <v>738</v>
      </c>
      <c r="G8" s="46">
        <v>37292</v>
      </c>
      <c r="H8" s="46" t="s">
        <v>3354</v>
      </c>
      <c r="I8" s="61" t="s">
        <v>3355</v>
      </c>
      <c r="J8" s="4" t="s">
        <v>21</v>
      </c>
      <c r="K8" s="43" t="s">
        <v>22</v>
      </c>
      <c r="L8" s="43" t="s">
        <v>22</v>
      </c>
      <c r="M8" s="43" t="s">
        <v>22</v>
      </c>
      <c r="N8" s="43" t="s">
        <v>22</v>
      </c>
      <c r="O8" s="41"/>
    </row>
    <row r="9" spans="1:17" ht="50" customHeight="1">
      <c r="A9" s="58" t="s">
        <v>3346</v>
      </c>
      <c r="B9" s="58" t="s">
        <v>3347</v>
      </c>
      <c r="C9" s="43" t="s">
        <v>406</v>
      </c>
      <c r="D9" s="43" t="s">
        <v>3356</v>
      </c>
      <c r="E9" s="43" t="s">
        <v>3357</v>
      </c>
      <c r="F9" s="43" t="s">
        <v>1234</v>
      </c>
      <c r="G9" s="46">
        <v>37595</v>
      </c>
      <c r="H9" s="46" t="s">
        <v>3358</v>
      </c>
      <c r="I9" s="61" t="s">
        <v>3359</v>
      </c>
      <c r="J9" s="4" t="s">
        <v>21</v>
      </c>
      <c r="K9" s="43" t="s">
        <v>22</v>
      </c>
      <c r="L9" s="43" t="s">
        <v>22</v>
      </c>
      <c r="M9" s="43" t="s">
        <v>22</v>
      </c>
      <c r="N9" s="43" t="s">
        <v>22</v>
      </c>
      <c r="O9" s="41"/>
    </row>
    <row r="10" spans="1:17" ht="50" customHeight="1">
      <c r="A10" s="58" t="s">
        <v>3346</v>
      </c>
      <c r="B10" s="58" t="s">
        <v>3347</v>
      </c>
      <c r="C10" s="43" t="s">
        <v>16</v>
      </c>
      <c r="D10" s="43" t="s">
        <v>3360</v>
      </c>
      <c r="E10" s="43" t="s">
        <v>3361</v>
      </c>
      <c r="F10" s="43" t="s">
        <v>109</v>
      </c>
      <c r="G10" s="46">
        <v>38240</v>
      </c>
      <c r="H10" s="46">
        <v>38240</v>
      </c>
      <c r="I10" s="61" t="s">
        <v>3362</v>
      </c>
      <c r="J10" s="4" t="s">
        <v>21</v>
      </c>
      <c r="K10" s="43" t="s">
        <v>22</v>
      </c>
      <c r="L10" s="43" t="s">
        <v>22</v>
      </c>
      <c r="M10" s="43" t="s">
        <v>22</v>
      </c>
      <c r="N10" s="43" t="s">
        <v>22</v>
      </c>
      <c r="O10" s="41"/>
    </row>
    <row r="11" spans="1:17" ht="50" customHeight="1">
      <c r="A11" s="58" t="s">
        <v>971</v>
      </c>
      <c r="B11" s="58" t="s">
        <v>972</v>
      </c>
      <c r="C11" s="43" t="s">
        <v>28</v>
      </c>
      <c r="D11" s="43" t="s">
        <v>3363</v>
      </c>
      <c r="E11" s="43" t="s">
        <v>3364</v>
      </c>
      <c r="F11" s="43" t="s">
        <v>738</v>
      </c>
      <c r="G11" s="46">
        <v>38442</v>
      </c>
      <c r="H11" s="46">
        <v>38444</v>
      </c>
      <c r="I11" s="48" t="s">
        <v>3365</v>
      </c>
      <c r="J11" s="4" t="s">
        <v>21</v>
      </c>
      <c r="K11" s="43" t="s">
        <v>22</v>
      </c>
      <c r="L11" s="43" t="s">
        <v>22</v>
      </c>
      <c r="M11" s="43" t="s">
        <v>22</v>
      </c>
      <c r="N11" s="43" t="s">
        <v>22</v>
      </c>
      <c r="O11" s="41"/>
    </row>
    <row r="12" spans="1:17" ht="50" customHeight="1">
      <c r="A12" s="58" t="s">
        <v>3346</v>
      </c>
      <c r="B12" s="58" t="s">
        <v>3347</v>
      </c>
      <c r="C12" s="43" t="s">
        <v>33</v>
      </c>
      <c r="D12" s="43" t="s">
        <v>3368</v>
      </c>
      <c r="E12" s="43" t="s">
        <v>3369</v>
      </c>
      <c r="F12" s="43" t="s">
        <v>127</v>
      </c>
      <c r="G12" s="46">
        <v>39069</v>
      </c>
      <c r="H12" s="46" t="s">
        <v>3370</v>
      </c>
      <c r="I12" s="61" t="s">
        <v>3371</v>
      </c>
      <c r="J12" s="4" t="s">
        <v>21</v>
      </c>
      <c r="K12" s="43" t="s">
        <v>22</v>
      </c>
      <c r="L12" s="43" t="s">
        <v>22</v>
      </c>
      <c r="M12" s="43" t="s">
        <v>22</v>
      </c>
      <c r="N12" s="43" t="s">
        <v>22</v>
      </c>
      <c r="O12" s="41"/>
    </row>
    <row r="13" spans="1:17" ht="50" customHeight="1">
      <c r="A13" s="58" t="s">
        <v>3346</v>
      </c>
      <c r="B13" s="58" t="s">
        <v>3347</v>
      </c>
      <c r="C13" s="43" t="s">
        <v>195</v>
      </c>
      <c r="D13" s="43" t="s">
        <v>3372</v>
      </c>
      <c r="E13" s="43" t="s">
        <v>3373</v>
      </c>
      <c r="F13" s="43" t="s">
        <v>109</v>
      </c>
      <c r="G13" s="46">
        <v>39198</v>
      </c>
      <c r="H13" s="46">
        <v>39198</v>
      </c>
      <c r="I13" s="61" t="s">
        <v>3374</v>
      </c>
      <c r="J13" s="4" t="s">
        <v>21</v>
      </c>
      <c r="K13" s="43" t="s">
        <v>22</v>
      </c>
      <c r="L13" s="43" t="s">
        <v>22</v>
      </c>
      <c r="M13" s="43" t="s">
        <v>22</v>
      </c>
      <c r="N13" s="43" t="s">
        <v>22</v>
      </c>
      <c r="O13" s="41"/>
    </row>
    <row r="14" spans="1:17" ht="39">
      <c r="A14" s="58" t="s">
        <v>3346</v>
      </c>
      <c r="B14" s="58" t="s">
        <v>3347</v>
      </c>
      <c r="C14" s="43" t="s">
        <v>195</v>
      </c>
      <c r="D14" s="43" t="s">
        <v>3375</v>
      </c>
      <c r="E14" s="43" t="s">
        <v>3376</v>
      </c>
      <c r="F14" s="43" t="s">
        <v>109</v>
      </c>
      <c r="G14" s="46">
        <v>39444</v>
      </c>
      <c r="H14" s="46">
        <v>39444</v>
      </c>
      <c r="I14" s="61" t="s">
        <v>3377</v>
      </c>
      <c r="J14" s="4" t="s">
        <v>21</v>
      </c>
      <c r="K14" s="43" t="s">
        <v>22</v>
      </c>
      <c r="L14" s="43" t="s">
        <v>22</v>
      </c>
      <c r="M14" s="43" t="s">
        <v>22</v>
      </c>
      <c r="N14" s="43" t="s">
        <v>22</v>
      </c>
      <c r="O14" s="41"/>
    </row>
    <row r="15" spans="1:17" ht="130">
      <c r="A15" s="58" t="s">
        <v>3346</v>
      </c>
      <c r="B15" s="58" t="s">
        <v>3347</v>
      </c>
      <c r="C15" s="43" t="s">
        <v>1449</v>
      </c>
      <c r="D15" s="43" t="s">
        <v>3378</v>
      </c>
      <c r="E15" s="43" t="s">
        <v>3379</v>
      </c>
      <c r="F15" s="43" t="s">
        <v>127</v>
      </c>
      <c r="G15" s="46">
        <v>39510</v>
      </c>
      <c r="H15" s="46">
        <v>39510</v>
      </c>
      <c r="I15" s="61" t="s">
        <v>3380</v>
      </c>
      <c r="J15" s="4" t="s">
        <v>21</v>
      </c>
      <c r="K15" s="43" t="s">
        <v>22</v>
      </c>
      <c r="L15" s="43" t="s">
        <v>22</v>
      </c>
      <c r="M15" s="43" t="s">
        <v>22</v>
      </c>
      <c r="N15" s="43" t="s">
        <v>22</v>
      </c>
      <c r="O15" s="41"/>
    </row>
    <row r="16" spans="1:17" ht="65">
      <c r="A16" s="58" t="s">
        <v>971</v>
      </c>
      <c r="B16" s="58" t="s">
        <v>972</v>
      </c>
      <c r="C16" s="43" t="s">
        <v>16</v>
      </c>
      <c r="D16" s="43" t="s">
        <v>4073</v>
      </c>
      <c r="E16" s="43" t="s">
        <v>4074</v>
      </c>
      <c r="F16" s="43" t="s">
        <v>19</v>
      </c>
      <c r="G16" s="182">
        <v>46043</v>
      </c>
      <c r="H16" s="182">
        <v>46043</v>
      </c>
      <c r="I16" s="183" t="s">
        <v>4075</v>
      </c>
      <c r="J16" s="4" t="s">
        <v>21</v>
      </c>
      <c r="K16" s="184" t="s">
        <v>4076</v>
      </c>
      <c r="L16" s="43" t="s">
        <v>3385</v>
      </c>
      <c r="M16" s="43" t="s">
        <v>22</v>
      </c>
      <c r="N16" s="43" t="s">
        <v>22</v>
      </c>
      <c r="O16" s="175" t="s">
        <v>4041</v>
      </c>
      <c r="P16" s="180" t="s">
        <v>4077</v>
      </c>
      <c r="Q16" s="175" t="s">
        <v>4043</v>
      </c>
    </row>
    <row r="17" spans="1:17" ht="50" customHeight="1">
      <c r="A17" s="58" t="s">
        <v>971</v>
      </c>
      <c r="B17" s="58" t="s">
        <v>972</v>
      </c>
      <c r="C17" s="43" t="s">
        <v>16</v>
      </c>
      <c r="D17" s="43" t="s">
        <v>4073</v>
      </c>
      <c r="E17" s="43" t="s">
        <v>4074</v>
      </c>
      <c r="F17" s="43" t="s">
        <v>19</v>
      </c>
      <c r="G17" s="182">
        <v>46043</v>
      </c>
      <c r="H17" s="182">
        <v>46043</v>
      </c>
      <c r="I17" s="183" t="s">
        <v>4075</v>
      </c>
      <c r="J17" s="4" t="s">
        <v>21</v>
      </c>
      <c r="K17" s="184" t="s">
        <v>4076</v>
      </c>
      <c r="L17" s="43" t="s">
        <v>3385</v>
      </c>
      <c r="M17" s="43" t="s">
        <v>22</v>
      </c>
      <c r="N17" s="43" t="s">
        <v>22</v>
      </c>
      <c r="O17" s="175" t="s">
        <v>4041</v>
      </c>
      <c r="P17" s="180" t="s">
        <v>4077</v>
      </c>
      <c r="Q17" s="175" t="s">
        <v>4043</v>
      </c>
    </row>
    <row r="18" spans="1:17" ht="50" customHeight="1">
      <c r="A18" s="58" t="s">
        <v>971</v>
      </c>
      <c r="B18" s="58" t="s">
        <v>972</v>
      </c>
      <c r="C18" s="43" t="s">
        <v>16</v>
      </c>
      <c r="D18" s="43" t="s">
        <v>3381</v>
      </c>
      <c r="E18" s="43" t="s">
        <v>3382</v>
      </c>
      <c r="F18" s="43" t="s">
        <v>19</v>
      </c>
      <c r="G18" s="46">
        <v>39947</v>
      </c>
      <c r="H18" s="46" t="s">
        <v>3383</v>
      </c>
      <c r="I18" s="61" t="s">
        <v>3384</v>
      </c>
      <c r="J18" s="4" t="s">
        <v>21</v>
      </c>
      <c r="K18" s="43" t="s">
        <v>4072</v>
      </c>
      <c r="L18" s="43" t="s">
        <v>3385</v>
      </c>
      <c r="M18" s="43" t="s">
        <v>3386</v>
      </c>
      <c r="N18" s="43" t="s">
        <v>542</v>
      </c>
      <c r="O18" s="41"/>
    </row>
    <row r="19" spans="1:17" ht="50" customHeight="1">
      <c r="A19" s="58" t="s">
        <v>971</v>
      </c>
      <c r="B19" s="58" t="s">
        <v>972</v>
      </c>
      <c r="C19" s="43" t="s">
        <v>571</v>
      </c>
      <c r="D19" s="43" t="s">
        <v>4071</v>
      </c>
      <c r="E19" s="43" t="s">
        <v>3387</v>
      </c>
      <c r="F19" s="43" t="s">
        <v>3388</v>
      </c>
      <c r="G19" s="46">
        <v>40280</v>
      </c>
      <c r="H19" s="46">
        <v>2010</v>
      </c>
      <c r="I19" s="61" t="s">
        <v>3389</v>
      </c>
      <c r="J19" s="4" t="s">
        <v>21</v>
      </c>
      <c r="K19" s="43" t="s">
        <v>22</v>
      </c>
      <c r="L19" s="43" t="s">
        <v>22</v>
      </c>
      <c r="M19" s="43" t="s">
        <v>22</v>
      </c>
      <c r="N19" s="43" t="s">
        <v>22</v>
      </c>
      <c r="O19" s="41"/>
    </row>
    <row r="20" spans="1:17" ht="50" customHeight="1">
      <c r="A20" s="58" t="s">
        <v>14</v>
      </c>
      <c r="B20" s="58" t="s">
        <v>3347</v>
      </c>
      <c r="C20" s="43" t="s">
        <v>195</v>
      </c>
      <c r="D20" s="43" t="s">
        <v>3390</v>
      </c>
      <c r="E20" s="43" t="s">
        <v>3391</v>
      </c>
      <c r="F20" s="43" t="s">
        <v>127</v>
      </c>
      <c r="G20" s="46">
        <v>40324</v>
      </c>
      <c r="H20" s="46">
        <v>40324</v>
      </c>
      <c r="I20" s="61" t="s">
        <v>3392</v>
      </c>
      <c r="J20" s="4" t="s">
        <v>21</v>
      </c>
      <c r="K20" s="43" t="s">
        <v>22</v>
      </c>
      <c r="L20" s="43" t="s">
        <v>22</v>
      </c>
      <c r="M20" s="43" t="s">
        <v>22</v>
      </c>
      <c r="N20" s="43" t="s">
        <v>22</v>
      </c>
      <c r="O20" s="41"/>
    </row>
    <row r="21" spans="1:17" ht="50" customHeight="1">
      <c r="A21" s="58" t="s">
        <v>3346</v>
      </c>
      <c r="B21" s="58" t="s">
        <v>3347</v>
      </c>
      <c r="C21" s="43" t="s">
        <v>28</v>
      </c>
      <c r="D21" s="43" t="s">
        <v>1548</v>
      </c>
      <c r="E21" s="43" t="s">
        <v>298</v>
      </c>
      <c r="F21" s="43" t="s">
        <v>738</v>
      </c>
      <c r="G21" s="46">
        <v>40561</v>
      </c>
      <c r="H21" s="46" t="s">
        <v>2474</v>
      </c>
      <c r="I21" s="61" t="s">
        <v>3393</v>
      </c>
      <c r="J21" s="4" t="s">
        <v>21</v>
      </c>
      <c r="K21" s="43" t="s">
        <v>22</v>
      </c>
      <c r="L21" s="43" t="s">
        <v>22</v>
      </c>
      <c r="M21" s="43" t="s">
        <v>22</v>
      </c>
      <c r="N21" s="43" t="s">
        <v>22</v>
      </c>
      <c r="O21" s="41"/>
    </row>
    <row r="22" spans="1:17" ht="50" customHeight="1">
      <c r="A22" s="58" t="s">
        <v>3346</v>
      </c>
      <c r="B22" s="58" t="s">
        <v>3347</v>
      </c>
      <c r="C22" s="43" t="s">
        <v>195</v>
      </c>
      <c r="D22" s="43" t="s">
        <v>3394</v>
      </c>
      <c r="E22" s="43" t="s">
        <v>3395</v>
      </c>
      <c r="F22" s="43" t="s">
        <v>109</v>
      </c>
      <c r="G22" s="46">
        <v>40683</v>
      </c>
      <c r="H22" s="46">
        <v>40683</v>
      </c>
      <c r="I22" s="61" t="s">
        <v>3396</v>
      </c>
      <c r="J22" s="4" t="s">
        <v>21</v>
      </c>
      <c r="K22" s="43" t="s">
        <v>22</v>
      </c>
      <c r="L22" s="43" t="s">
        <v>22</v>
      </c>
      <c r="M22" s="43" t="s">
        <v>22</v>
      </c>
      <c r="N22" s="43" t="s">
        <v>22</v>
      </c>
      <c r="O22" s="41"/>
    </row>
    <row r="23" spans="1:17" ht="50" customHeight="1">
      <c r="A23" s="58" t="s">
        <v>971</v>
      </c>
      <c r="B23" s="58" t="s">
        <v>972</v>
      </c>
      <c r="C23" s="43" t="s">
        <v>28</v>
      </c>
      <c r="D23" s="43" t="s">
        <v>3397</v>
      </c>
      <c r="E23" s="43" t="s">
        <v>1552</v>
      </c>
      <c r="F23" s="43" t="s">
        <v>738</v>
      </c>
      <c r="G23" s="46">
        <v>40736</v>
      </c>
      <c r="H23" s="46" t="s">
        <v>3398</v>
      </c>
      <c r="I23" s="61" t="s">
        <v>306</v>
      </c>
      <c r="J23" s="3" t="s">
        <v>21</v>
      </c>
      <c r="K23" s="38" t="s">
        <v>3399</v>
      </c>
      <c r="L23" s="38" t="s">
        <v>977</v>
      </c>
      <c r="M23" s="38" t="s">
        <v>1428</v>
      </c>
      <c r="N23" s="38" t="s">
        <v>542</v>
      </c>
      <c r="O23" s="41"/>
    </row>
    <row r="24" spans="1:17" ht="50" customHeight="1">
      <c r="A24" s="58" t="s">
        <v>971</v>
      </c>
      <c r="B24" s="58" t="s">
        <v>972</v>
      </c>
      <c r="C24" s="43" t="s">
        <v>16</v>
      </c>
      <c r="D24" s="43" t="s">
        <v>3400</v>
      </c>
      <c r="E24" s="43" t="s">
        <v>3401</v>
      </c>
      <c r="F24" s="43" t="s">
        <v>19</v>
      </c>
      <c r="G24" s="46">
        <v>41043</v>
      </c>
      <c r="H24" s="46" t="s">
        <v>3402</v>
      </c>
      <c r="I24" s="61" t="s">
        <v>3403</v>
      </c>
      <c r="J24" s="4" t="s">
        <v>21</v>
      </c>
      <c r="K24" s="43" t="s">
        <v>3404</v>
      </c>
      <c r="L24" s="43" t="s">
        <v>3385</v>
      </c>
      <c r="M24" s="43" t="s">
        <v>3386</v>
      </c>
      <c r="N24" s="43" t="s">
        <v>542</v>
      </c>
      <c r="O24" s="41"/>
    </row>
    <row r="25" spans="1:17" ht="50" customHeight="1">
      <c r="A25" s="58" t="s">
        <v>3346</v>
      </c>
      <c r="B25" s="58" t="s">
        <v>3347</v>
      </c>
      <c r="C25" s="43" t="s">
        <v>28</v>
      </c>
      <c r="D25" s="43" t="s">
        <v>325</v>
      </c>
      <c r="E25" s="43" t="s">
        <v>3405</v>
      </c>
      <c r="F25" s="43" t="s">
        <v>738</v>
      </c>
      <c r="G25" s="46">
        <v>41102</v>
      </c>
      <c r="H25" s="46" t="s">
        <v>3406</v>
      </c>
      <c r="I25" s="61" t="s">
        <v>2525</v>
      </c>
      <c r="J25" s="4" t="s">
        <v>21</v>
      </c>
      <c r="K25" s="43" t="s">
        <v>22</v>
      </c>
      <c r="L25" s="43" t="s">
        <v>22</v>
      </c>
      <c r="M25" s="43" t="s">
        <v>22</v>
      </c>
      <c r="N25" s="43" t="s">
        <v>22</v>
      </c>
      <c r="O25" s="41"/>
    </row>
    <row r="26" spans="1:17" ht="50" customHeight="1">
      <c r="A26" s="58" t="s">
        <v>3346</v>
      </c>
      <c r="B26" s="58" t="s">
        <v>3347</v>
      </c>
      <c r="C26" s="43" t="s">
        <v>33</v>
      </c>
      <c r="D26" s="43" t="s">
        <v>3407</v>
      </c>
      <c r="E26" s="43" t="s">
        <v>3408</v>
      </c>
      <c r="F26" s="43" t="s">
        <v>127</v>
      </c>
      <c r="G26" s="46">
        <v>41424</v>
      </c>
      <c r="H26" s="46" t="s">
        <v>3409</v>
      </c>
      <c r="I26" s="61" t="s">
        <v>3410</v>
      </c>
      <c r="J26" s="4" t="s">
        <v>21</v>
      </c>
      <c r="K26" s="43" t="s">
        <v>22</v>
      </c>
      <c r="L26" s="43" t="s">
        <v>22</v>
      </c>
      <c r="M26" s="43" t="s">
        <v>22</v>
      </c>
      <c r="N26" s="43" t="s">
        <v>22</v>
      </c>
      <c r="O26" s="41"/>
    </row>
    <row r="27" spans="1:17" ht="50" customHeight="1">
      <c r="A27" s="58" t="s">
        <v>971</v>
      </c>
      <c r="B27" s="58" t="s">
        <v>972</v>
      </c>
      <c r="C27" s="43" t="s">
        <v>28</v>
      </c>
      <c r="D27" s="43" t="s">
        <v>3744</v>
      </c>
      <c r="E27" s="43" t="s">
        <v>2637</v>
      </c>
      <c r="F27" s="43" t="s">
        <v>738</v>
      </c>
      <c r="G27" s="46">
        <v>41704</v>
      </c>
      <c r="H27" s="46" t="s">
        <v>3411</v>
      </c>
      <c r="I27" s="61" t="s">
        <v>3412</v>
      </c>
      <c r="J27" s="4" t="s">
        <v>21</v>
      </c>
      <c r="K27" s="43" t="s">
        <v>3413</v>
      </c>
      <c r="L27" s="43" t="s">
        <v>3414</v>
      </c>
      <c r="M27" s="43" t="s">
        <v>114</v>
      </c>
      <c r="N27" s="43" t="s">
        <v>542</v>
      </c>
      <c r="O27" s="41" t="s">
        <v>4078</v>
      </c>
    </row>
    <row r="28" spans="1:17" ht="50" customHeight="1">
      <c r="A28" s="58" t="s">
        <v>971</v>
      </c>
      <c r="B28" s="58" t="s">
        <v>972</v>
      </c>
      <c r="C28" s="43" t="s">
        <v>16</v>
      </c>
      <c r="D28" s="43" t="s">
        <v>1689</v>
      </c>
      <c r="E28" s="43" t="s">
        <v>3415</v>
      </c>
      <c r="F28" s="43" t="s">
        <v>414</v>
      </c>
      <c r="G28" s="46">
        <v>42150</v>
      </c>
      <c r="H28" s="46">
        <v>42150</v>
      </c>
      <c r="I28" s="61" t="s">
        <v>1691</v>
      </c>
      <c r="J28" s="4" t="s">
        <v>21</v>
      </c>
      <c r="K28" s="43" t="s">
        <v>3404</v>
      </c>
      <c r="L28" s="43" t="s">
        <v>3385</v>
      </c>
      <c r="M28" s="43" t="s">
        <v>3386</v>
      </c>
      <c r="N28" s="43" t="s">
        <v>542</v>
      </c>
      <c r="O28" s="57"/>
    </row>
    <row r="29" spans="1:17" ht="50" customHeight="1">
      <c r="A29" s="58" t="s">
        <v>971</v>
      </c>
      <c r="B29" s="58" t="s">
        <v>972</v>
      </c>
      <c r="C29" s="43" t="s">
        <v>16</v>
      </c>
      <c r="D29" s="43" t="s">
        <v>3416</v>
      </c>
      <c r="E29" s="43" t="s">
        <v>3417</v>
      </c>
      <c r="F29" s="43" t="s">
        <v>19</v>
      </c>
      <c r="G29" s="46">
        <v>42150</v>
      </c>
      <c r="H29" s="46">
        <v>42150</v>
      </c>
      <c r="I29" s="61" t="s">
        <v>1083</v>
      </c>
      <c r="J29" s="4" t="s">
        <v>21</v>
      </c>
      <c r="K29" s="43" t="s">
        <v>3418</v>
      </c>
      <c r="L29" s="43" t="s">
        <v>3419</v>
      </c>
      <c r="M29" s="43" t="s">
        <v>3420</v>
      </c>
      <c r="N29" s="43" t="s">
        <v>542</v>
      </c>
      <c r="O29" s="41"/>
    </row>
    <row r="30" spans="1:17" ht="50" customHeight="1">
      <c r="A30" s="58" t="s">
        <v>971</v>
      </c>
      <c r="B30" s="58" t="s">
        <v>972</v>
      </c>
      <c r="C30" s="43" t="s">
        <v>28</v>
      </c>
      <c r="D30" s="43" t="s">
        <v>3421</v>
      </c>
      <c r="E30" s="43" t="s">
        <v>3422</v>
      </c>
      <c r="F30" s="43" t="s">
        <v>738</v>
      </c>
      <c r="G30" s="46">
        <v>42191</v>
      </c>
      <c r="H30" s="46" t="s">
        <v>3423</v>
      </c>
      <c r="I30" s="61" t="s">
        <v>3424</v>
      </c>
      <c r="J30" s="4" t="s">
        <v>21</v>
      </c>
      <c r="K30" s="43" t="s">
        <v>22</v>
      </c>
      <c r="L30" s="43" t="s">
        <v>22</v>
      </c>
      <c r="M30" s="43" t="s">
        <v>22</v>
      </c>
      <c r="N30" s="43" t="s">
        <v>22</v>
      </c>
      <c r="O30" s="41"/>
    </row>
    <row r="31" spans="1:17" ht="50" customHeight="1">
      <c r="A31" s="58" t="s">
        <v>3346</v>
      </c>
      <c r="B31" s="58" t="s">
        <v>3347</v>
      </c>
      <c r="C31" s="43" t="s">
        <v>195</v>
      </c>
      <c r="D31" s="43" t="s">
        <v>3425</v>
      </c>
      <c r="E31" s="43" t="s">
        <v>3426</v>
      </c>
      <c r="F31" s="43" t="s">
        <v>109</v>
      </c>
      <c r="G31" s="46">
        <v>42286</v>
      </c>
      <c r="H31" s="46">
        <v>42286</v>
      </c>
      <c r="I31" s="61" t="s">
        <v>3427</v>
      </c>
      <c r="J31" s="4" t="s">
        <v>21</v>
      </c>
      <c r="K31" s="43" t="s">
        <v>22</v>
      </c>
      <c r="L31" s="43" t="s">
        <v>22</v>
      </c>
      <c r="M31" s="43" t="s">
        <v>22</v>
      </c>
      <c r="N31" s="43" t="s">
        <v>22</v>
      </c>
      <c r="O31" s="41"/>
    </row>
    <row r="32" spans="1:17" ht="50" customHeight="1">
      <c r="A32" s="58" t="s">
        <v>971</v>
      </c>
      <c r="B32" s="58" t="s">
        <v>972</v>
      </c>
      <c r="C32" s="43" t="s">
        <v>16</v>
      </c>
      <c r="D32" s="43" t="s">
        <v>3430</v>
      </c>
      <c r="E32" s="43" t="s">
        <v>3431</v>
      </c>
      <c r="F32" s="43" t="s">
        <v>19</v>
      </c>
      <c r="G32" s="46">
        <v>42844</v>
      </c>
      <c r="H32" s="46">
        <v>42844</v>
      </c>
      <c r="I32" s="61" t="s">
        <v>3432</v>
      </c>
      <c r="J32" s="4" t="s">
        <v>21</v>
      </c>
      <c r="K32" s="43" t="s">
        <v>22</v>
      </c>
      <c r="L32" s="43" t="s">
        <v>22</v>
      </c>
      <c r="M32" s="43" t="s">
        <v>22</v>
      </c>
      <c r="N32" s="43" t="s">
        <v>22</v>
      </c>
      <c r="O32" s="41"/>
    </row>
    <row r="33" spans="1:15" ht="50" customHeight="1">
      <c r="A33" s="58" t="s">
        <v>971</v>
      </c>
      <c r="B33" s="58" t="s">
        <v>972</v>
      </c>
      <c r="C33" s="43" t="s">
        <v>79</v>
      </c>
      <c r="D33" s="43" t="s">
        <v>3433</v>
      </c>
      <c r="E33" s="43" t="s">
        <v>3434</v>
      </c>
      <c r="F33" s="43" t="s">
        <v>884</v>
      </c>
      <c r="G33" s="46">
        <v>42908</v>
      </c>
      <c r="H33" s="46">
        <v>42908</v>
      </c>
      <c r="I33" s="61" t="s">
        <v>3435</v>
      </c>
      <c r="J33" s="4" t="s">
        <v>206</v>
      </c>
      <c r="K33" s="43" t="s">
        <v>3436</v>
      </c>
      <c r="L33" s="43" t="s">
        <v>731</v>
      </c>
      <c r="M33" s="43" t="s">
        <v>1428</v>
      </c>
      <c r="N33" s="43" t="s">
        <v>749</v>
      </c>
      <c r="O33" s="41"/>
    </row>
    <row r="34" spans="1:15" ht="50" customHeight="1">
      <c r="A34" s="58" t="s">
        <v>971</v>
      </c>
      <c r="B34" s="58" t="s">
        <v>972</v>
      </c>
      <c r="C34" s="43" t="s">
        <v>16</v>
      </c>
      <c r="D34" s="43" t="s">
        <v>3437</v>
      </c>
      <c r="E34" s="43" t="s">
        <v>3438</v>
      </c>
      <c r="F34" s="43" t="s">
        <v>19</v>
      </c>
      <c r="G34" s="46">
        <v>42989</v>
      </c>
      <c r="H34" s="46">
        <v>42989</v>
      </c>
      <c r="I34" s="61" t="s">
        <v>3439</v>
      </c>
      <c r="J34" s="4" t="s">
        <v>21</v>
      </c>
      <c r="K34" s="43" t="s">
        <v>3440</v>
      </c>
      <c r="L34" s="43" t="s">
        <v>104</v>
      </c>
      <c r="M34" s="43" t="s">
        <v>114</v>
      </c>
      <c r="N34" s="43" t="s">
        <v>749</v>
      </c>
      <c r="O34" s="41"/>
    </row>
    <row r="35" spans="1:15" ht="50" customHeight="1">
      <c r="A35" s="58" t="s">
        <v>3346</v>
      </c>
      <c r="B35" s="58" t="s">
        <v>3347</v>
      </c>
      <c r="C35" s="43" t="s">
        <v>33</v>
      </c>
      <c r="D35" s="43" t="s">
        <v>3441</v>
      </c>
      <c r="E35" s="43" t="s">
        <v>3442</v>
      </c>
      <c r="F35" s="43" t="s">
        <v>884</v>
      </c>
      <c r="G35" s="46">
        <v>43098</v>
      </c>
      <c r="H35" s="46">
        <v>43098</v>
      </c>
      <c r="I35" s="48" t="s">
        <v>3443</v>
      </c>
      <c r="J35" s="4" t="s">
        <v>206</v>
      </c>
      <c r="K35" s="43" t="s">
        <v>22</v>
      </c>
      <c r="L35" s="43" t="s">
        <v>22</v>
      </c>
      <c r="M35" s="43" t="s">
        <v>22</v>
      </c>
      <c r="N35" s="43" t="s">
        <v>22</v>
      </c>
      <c r="O35" s="41"/>
    </row>
    <row r="36" spans="1:15" ht="50" customHeight="1">
      <c r="A36" s="58" t="s">
        <v>3346</v>
      </c>
      <c r="B36" s="58" t="s">
        <v>3347</v>
      </c>
      <c r="C36" s="43" t="s">
        <v>195</v>
      </c>
      <c r="D36" s="43" t="s">
        <v>3444</v>
      </c>
      <c r="E36" s="43" t="s">
        <v>3445</v>
      </c>
      <c r="F36" s="43" t="s">
        <v>109</v>
      </c>
      <c r="G36" s="46">
        <v>43174</v>
      </c>
      <c r="H36" s="46" t="s">
        <v>3446</v>
      </c>
      <c r="I36" s="61" t="s">
        <v>3447</v>
      </c>
      <c r="J36" s="4" t="s">
        <v>21</v>
      </c>
      <c r="K36" s="43" t="s">
        <v>22</v>
      </c>
      <c r="L36" s="43" t="s">
        <v>22</v>
      </c>
      <c r="M36" s="43" t="s">
        <v>22</v>
      </c>
      <c r="N36" s="43" t="s">
        <v>22</v>
      </c>
      <c r="O36" s="41"/>
    </row>
    <row r="37" spans="1:15" ht="50" customHeight="1">
      <c r="A37" s="58" t="s">
        <v>3346</v>
      </c>
      <c r="B37" s="58" t="s">
        <v>3347</v>
      </c>
      <c r="C37" s="43" t="s">
        <v>195</v>
      </c>
      <c r="D37" s="43" t="s">
        <v>3448</v>
      </c>
      <c r="E37" s="43" t="s">
        <v>3449</v>
      </c>
      <c r="F37" s="43" t="s">
        <v>109</v>
      </c>
      <c r="G37" s="46">
        <v>43174</v>
      </c>
      <c r="H37" s="46">
        <v>43201</v>
      </c>
      <c r="I37" s="61" t="s">
        <v>3450</v>
      </c>
      <c r="J37" s="4" t="s">
        <v>21</v>
      </c>
      <c r="K37" s="43" t="s">
        <v>22</v>
      </c>
      <c r="L37" s="43" t="s">
        <v>22</v>
      </c>
      <c r="M37" s="43" t="s">
        <v>22</v>
      </c>
      <c r="N37" s="43"/>
      <c r="O37" s="41"/>
    </row>
    <row r="38" spans="1:15" ht="50" customHeight="1">
      <c r="A38" s="58" t="s">
        <v>971</v>
      </c>
      <c r="B38" s="58" t="s">
        <v>972</v>
      </c>
      <c r="C38" s="43" t="s">
        <v>16</v>
      </c>
      <c r="D38" s="43" t="s">
        <v>3451</v>
      </c>
      <c r="E38" s="43" t="s">
        <v>3452</v>
      </c>
      <c r="F38" s="43" t="s">
        <v>19</v>
      </c>
      <c r="G38" s="46">
        <v>43194</v>
      </c>
      <c r="H38" s="46" t="s">
        <v>3453</v>
      </c>
      <c r="I38" s="48" t="s">
        <v>577</v>
      </c>
      <c r="J38" s="4" t="s">
        <v>21</v>
      </c>
      <c r="K38" s="43" t="s">
        <v>22</v>
      </c>
      <c r="L38" s="43" t="s">
        <v>22</v>
      </c>
      <c r="M38" s="43" t="s">
        <v>22</v>
      </c>
      <c r="N38" s="43" t="s">
        <v>22</v>
      </c>
      <c r="O38" s="41"/>
    </row>
    <row r="39" spans="1:15" ht="50" customHeight="1">
      <c r="A39" s="58"/>
      <c r="B39" s="58" t="s">
        <v>3347</v>
      </c>
      <c r="C39" s="43" t="s">
        <v>16</v>
      </c>
      <c r="D39" s="43" t="s">
        <v>2825</v>
      </c>
      <c r="E39" s="43" t="s">
        <v>1819</v>
      </c>
      <c r="F39" s="43" t="s">
        <v>109</v>
      </c>
      <c r="G39" s="46">
        <v>45653</v>
      </c>
      <c r="H39" s="46">
        <v>45654</v>
      </c>
      <c r="I39" s="47" t="s">
        <v>2826</v>
      </c>
      <c r="J39" s="4" t="s">
        <v>21</v>
      </c>
      <c r="K39" s="43" t="s">
        <v>22</v>
      </c>
      <c r="L39" s="43" t="s">
        <v>22</v>
      </c>
      <c r="M39" s="43" t="s">
        <v>22</v>
      </c>
      <c r="N39" s="43" t="s">
        <v>22</v>
      </c>
      <c r="O39" s="41"/>
    </row>
    <row r="40" spans="1:15" ht="50" customHeight="1">
      <c r="A40" s="58" t="s">
        <v>971</v>
      </c>
      <c r="B40" s="58" t="s">
        <v>972</v>
      </c>
      <c r="C40" s="43" t="s">
        <v>16</v>
      </c>
      <c r="D40" s="43" t="s">
        <v>3454</v>
      </c>
      <c r="E40" s="43" t="s">
        <v>3455</v>
      </c>
      <c r="F40" s="43" t="s">
        <v>109</v>
      </c>
      <c r="G40" s="46">
        <v>43404</v>
      </c>
      <c r="H40" s="46" t="s">
        <v>3456</v>
      </c>
      <c r="I40" s="48" t="s">
        <v>3457</v>
      </c>
      <c r="J40" s="4" t="s">
        <v>21</v>
      </c>
      <c r="K40" s="43" t="s">
        <v>22</v>
      </c>
      <c r="L40" s="43" t="s">
        <v>22</v>
      </c>
      <c r="M40" s="43" t="s">
        <v>22</v>
      </c>
      <c r="N40" s="43" t="s">
        <v>22</v>
      </c>
      <c r="O40" s="41"/>
    </row>
    <row r="41" spans="1:15" ht="50" customHeight="1">
      <c r="A41" s="58"/>
      <c r="B41" s="58"/>
      <c r="C41" s="43" t="s">
        <v>195</v>
      </c>
      <c r="D41" s="43" t="s">
        <v>3458</v>
      </c>
      <c r="E41" s="43" t="s">
        <v>3459</v>
      </c>
      <c r="F41" s="43" t="s">
        <v>109</v>
      </c>
      <c r="G41" s="46">
        <v>43406</v>
      </c>
      <c r="H41" s="46">
        <v>43406</v>
      </c>
      <c r="I41" s="61" t="s">
        <v>3460</v>
      </c>
      <c r="J41" s="4" t="s">
        <v>21</v>
      </c>
      <c r="K41" s="43" t="s">
        <v>22</v>
      </c>
      <c r="L41" s="43" t="s">
        <v>22</v>
      </c>
      <c r="M41" s="43" t="s">
        <v>22</v>
      </c>
      <c r="N41" s="43" t="s">
        <v>22</v>
      </c>
      <c r="O41" s="41"/>
    </row>
    <row r="42" spans="1:15" ht="50" customHeight="1">
      <c r="A42" s="58" t="s">
        <v>3346</v>
      </c>
      <c r="B42" s="58" t="s">
        <v>3347</v>
      </c>
      <c r="C42" s="43" t="s">
        <v>195</v>
      </c>
      <c r="D42" s="43" t="s">
        <v>3461</v>
      </c>
      <c r="E42" s="43" t="s">
        <v>3462</v>
      </c>
      <c r="F42" s="43" t="s">
        <v>109</v>
      </c>
      <c r="G42" s="46">
        <v>43406</v>
      </c>
      <c r="H42" s="46">
        <v>43406</v>
      </c>
      <c r="I42" s="61" t="s">
        <v>3463</v>
      </c>
      <c r="J42" s="4" t="s">
        <v>21</v>
      </c>
      <c r="K42" s="43" t="s">
        <v>22</v>
      </c>
      <c r="L42" s="43" t="s">
        <v>22</v>
      </c>
      <c r="M42" s="43" t="s">
        <v>22</v>
      </c>
      <c r="N42" s="43" t="s">
        <v>22</v>
      </c>
      <c r="O42" s="41"/>
    </row>
    <row r="43" spans="1:15" ht="50" customHeight="1">
      <c r="A43" s="58" t="s">
        <v>3346</v>
      </c>
      <c r="B43" s="58" t="s">
        <v>3347</v>
      </c>
      <c r="C43" s="43" t="s">
        <v>28</v>
      </c>
      <c r="D43" s="43" t="s">
        <v>2851</v>
      </c>
      <c r="E43" s="43" t="s">
        <v>3464</v>
      </c>
      <c r="F43" s="43" t="s">
        <v>738</v>
      </c>
      <c r="G43" s="46">
        <v>43493</v>
      </c>
      <c r="H43" s="46" t="s">
        <v>2853</v>
      </c>
      <c r="I43" s="61" t="s">
        <v>3465</v>
      </c>
      <c r="J43" s="4" t="s">
        <v>21</v>
      </c>
      <c r="K43" s="43" t="s">
        <v>22</v>
      </c>
      <c r="L43" s="43" t="s">
        <v>22</v>
      </c>
      <c r="M43" s="43" t="s">
        <v>22</v>
      </c>
      <c r="N43" s="43" t="s">
        <v>22</v>
      </c>
      <c r="O43" s="41"/>
    </row>
    <row r="44" spans="1:15" ht="50" customHeight="1">
      <c r="A44" s="58" t="s">
        <v>971</v>
      </c>
      <c r="B44" s="58" t="s">
        <v>972</v>
      </c>
      <c r="C44" s="43" t="s">
        <v>16</v>
      </c>
      <c r="D44" s="43" t="s">
        <v>3466</v>
      </c>
      <c r="E44" s="43" t="s">
        <v>3467</v>
      </c>
      <c r="F44" s="43" t="s">
        <v>19</v>
      </c>
      <c r="G44" s="46">
        <v>43528</v>
      </c>
      <c r="H44" s="46">
        <v>43528</v>
      </c>
      <c r="I44" s="61" t="s">
        <v>3468</v>
      </c>
      <c r="J44" s="4" t="s">
        <v>21</v>
      </c>
      <c r="K44" s="43" t="s">
        <v>22</v>
      </c>
      <c r="L44" s="43" t="s">
        <v>22</v>
      </c>
      <c r="M44" s="43" t="s">
        <v>22</v>
      </c>
      <c r="N44" s="43" t="s">
        <v>22</v>
      </c>
      <c r="O44" s="41"/>
    </row>
    <row r="45" spans="1:15" ht="50" customHeight="1">
      <c r="A45" s="58" t="s">
        <v>971</v>
      </c>
      <c r="B45" s="58" t="s">
        <v>972</v>
      </c>
      <c r="C45" s="43" t="s">
        <v>1449</v>
      </c>
      <c r="D45" s="43" t="s">
        <v>3469</v>
      </c>
      <c r="E45" s="43" t="s">
        <v>3470</v>
      </c>
      <c r="F45" s="43" t="s">
        <v>3471</v>
      </c>
      <c r="G45" s="46">
        <v>43543</v>
      </c>
      <c r="H45" s="46">
        <v>43543</v>
      </c>
      <c r="I45" s="61" t="s">
        <v>3472</v>
      </c>
      <c r="J45" s="4" t="s">
        <v>21</v>
      </c>
      <c r="K45" s="43" t="s">
        <v>22</v>
      </c>
      <c r="L45" s="43" t="s">
        <v>22</v>
      </c>
      <c r="M45" s="43" t="s">
        <v>22</v>
      </c>
      <c r="N45" s="43" t="s">
        <v>22</v>
      </c>
      <c r="O45" s="41"/>
    </row>
    <row r="46" spans="1:15" ht="50" customHeight="1">
      <c r="A46" s="58" t="s">
        <v>3346</v>
      </c>
      <c r="B46" s="58" t="s">
        <v>3347</v>
      </c>
      <c r="C46" s="43" t="s">
        <v>195</v>
      </c>
      <c r="D46" s="43" t="s">
        <v>3473</v>
      </c>
      <c r="E46" s="43" t="s">
        <v>3474</v>
      </c>
      <c r="F46" s="43" t="s">
        <v>109</v>
      </c>
      <c r="G46" s="46">
        <v>43725</v>
      </c>
      <c r="H46" s="46">
        <v>43725</v>
      </c>
      <c r="I46" s="61" t="s">
        <v>3475</v>
      </c>
      <c r="J46" s="4" t="s">
        <v>21</v>
      </c>
      <c r="K46" s="43" t="s">
        <v>22</v>
      </c>
      <c r="L46" s="43" t="s">
        <v>22</v>
      </c>
      <c r="M46" s="43" t="s">
        <v>22</v>
      </c>
      <c r="N46" s="43" t="s">
        <v>22</v>
      </c>
      <c r="O46" s="41"/>
    </row>
    <row r="47" spans="1:15" ht="50" customHeight="1">
      <c r="A47" s="58" t="s">
        <v>3346</v>
      </c>
      <c r="B47" s="58" t="s">
        <v>3347</v>
      </c>
      <c r="C47" s="43" t="s">
        <v>195</v>
      </c>
      <c r="D47" s="43" t="s">
        <v>3476</v>
      </c>
      <c r="E47" s="43" t="s">
        <v>3477</v>
      </c>
      <c r="F47" s="43" t="s">
        <v>109</v>
      </c>
      <c r="G47" s="46">
        <v>43725</v>
      </c>
      <c r="H47" s="46">
        <v>43725</v>
      </c>
      <c r="I47" s="61" t="s">
        <v>3478</v>
      </c>
      <c r="J47" s="4" t="s">
        <v>21</v>
      </c>
      <c r="K47" s="43" t="s">
        <v>22</v>
      </c>
      <c r="L47" s="43" t="s">
        <v>22</v>
      </c>
      <c r="M47" s="43" t="s">
        <v>22</v>
      </c>
      <c r="N47" s="43" t="s">
        <v>22</v>
      </c>
      <c r="O47" s="41"/>
    </row>
    <row r="48" spans="1:15" ht="50" customHeight="1">
      <c r="A48" s="58" t="s">
        <v>971</v>
      </c>
      <c r="B48" s="58" t="s">
        <v>972</v>
      </c>
      <c r="C48" s="43" t="s">
        <v>16</v>
      </c>
      <c r="D48" s="43" t="s">
        <v>641</v>
      </c>
      <c r="E48" s="43" t="s">
        <v>3479</v>
      </c>
      <c r="F48" s="43" t="s">
        <v>19</v>
      </c>
      <c r="G48" s="46">
        <v>43791</v>
      </c>
      <c r="H48" s="46">
        <v>43791</v>
      </c>
      <c r="I48" s="61" t="s">
        <v>643</v>
      </c>
      <c r="J48" s="4" t="s">
        <v>28</v>
      </c>
      <c r="K48" s="43" t="s">
        <v>3480</v>
      </c>
      <c r="L48" s="43" t="s">
        <v>3481</v>
      </c>
      <c r="M48" s="43" t="s">
        <v>1428</v>
      </c>
      <c r="N48" s="43" t="s">
        <v>542</v>
      </c>
      <c r="O48" s="41"/>
    </row>
    <row r="49" spans="1:15" ht="50" customHeight="1">
      <c r="A49" s="58" t="s">
        <v>3346</v>
      </c>
      <c r="B49" s="58" t="s">
        <v>3347</v>
      </c>
      <c r="C49" s="43" t="s">
        <v>195</v>
      </c>
      <c r="D49" s="43" t="s">
        <v>3482</v>
      </c>
      <c r="E49" s="43" t="s">
        <v>3483</v>
      </c>
      <c r="F49" s="43" t="s">
        <v>109</v>
      </c>
      <c r="G49" s="46">
        <v>43830</v>
      </c>
      <c r="H49" s="46" t="s">
        <v>3484</v>
      </c>
      <c r="I49" s="61" t="s">
        <v>3485</v>
      </c>
      <c r="J49" s="4" t="s">
        <v>21</v>
      </c>
      <c r="K49" s="43" t="s">
        <v>22</v>
      </c>
      <c r="L49" s="43" t="s">
        <v>22</v>
      </c>
      <c r="M49" s="43" t="s">
        <v>22</v>
      </c>
      <c r="N49" s="43" t="s">
        <v>22</v>
      </c>
      <c r="O49" s="41"/>
    </row>
    <row r="50" spans="1:15" ht="50" customHeight="1">
      <c r="A50" s="58" t="s">
        <v>971</v>
      </c>
      <c r="B50" s="58" t="s">
        <v>972</v>
      </c>
      <c r="C50" s="43" t="s">
        <v>16</v>
      </c>
      <c r="D50" s="43" t="s">
        <v>3486</v>
      </c>
      <c r="E50" s="43" t="s">
        <v>3487</v>
      </c>
      <c r="F50" s="43" t="s">
        <v>3488</v>
      </c>
      <c r="G50" s="46">
        <v>43906</v>
      </c>
      <c r="H50" s="46">
        <v>43906</v>
      </c>
      <c r="I50" s="61" t="s">
        <v>3489</v>
      </c>
      <c r="J50" s="4" t="s">
        <v>21</v>
      </c>
      <c r="K50" s="43" t="s">
        <v>3490</v>
      </c>
      <c r="L50" s="43" t="s">
        <v>478</v>
      </c>
      <c r="M50" s="43" t="s">
        <v>114</v>
      </c>
      <c r="N50" s="43" t="s">
        <v>542</v>
      </c>
      <c r="O50" s="41"/>
    </row>
    <row r="51" spans="1:15" ht="50" customHeight="1">
      <c r="A51" s="58" t="s">
        <v>971</v>
      </c>
      <c r="B51" s="58" t="s">
        <v>972</v>
      </c>
      <c r="C51" s="43" t="s">
        <v>79</v>
      </c>
      <c r="D51" s="43" t="s">
        <v>3745</v>
      </c>
      <c r="E51" s="43" t="s">
        <v>3491</v>
      </c>
      <c r="F51" s="43" t="s">
        <v>205</v>
      </c>
      <c r="G51" s="46">
        <v>44062</v>
      </c>
      <c r="H51" s="46">
        <v>44062</v>
      </c>
      <c r="I51" s="61" t="s">
        <v>3492</v>
      </c>
      <c r="J51" s="4" t="s">
        <v>206</v>
      </c>
      <c r="K51" s="43" t="s">
        <v>22</v>
      </c>
      <c r="L51" s="43" t="s">
        <v>22</v>
      </c>
      <c r="M51" s="43" t="s">
        <v>22</v>
      </c>
      <c r="N51" s="43" t="s">
        <v>22</v>
      </c>
      <c r="O51" s="41"/>
    </row>
    <row r="52" spans="1:15" ht="50" customHeight="1">
      <c r="A52" s="58" t="s">
        <v>971</v>
      </c>
      <c r="B52" s="58" t="s">
        <v>972</v>
      </c>
      <c r="C52" s="43" t="s">
        <v>33</v>
      </c>
      <c r="D52" s="43" t="s">
        <v>3746</v>
      </c>
      <c r="E52" s="43" t="s">
        <v>3493</v>
      </c>
      <c r="F52" s="43" t="s">
        <v>2925</v>
      </c>
      <c r="G52" s="46">
        <v>44067</v>
      </c>
      <c r="H52" s="46">
        <v>44067</v>
      </c>
      <c r="I52" s="61" t="s">
        <v>3494</v>
      </c>
      <c r="J52" s="4" t="s">
        <v>21</v>
      </c>
      <c r="K52" s="43" t="s">
        <v>3495</v>
      </c>
      <c r="L52" s="43" t="s">
        <v>405</v>
      </c>
      <c r="M52" s="43" t="s">
        <v>3496</v>
      </c>
      <c r="N52" s="43" t="s">
        <v>542</v>
      </c>
      <c r="O52" s="41"/>
    </row>
    <row r="53" spans="1:15" ht="50" customHeight="1">
      <c r="A53" s="58" t="s">
        <v>971</v>
      </c>
      <c r="B53" s="58" t="s">
        <v>972</v>
      </c>
      <c r="C53" s="43" t="s">
        <v>79</v>
      </c>
      <c r="D53" s="43" t="s">
        <v>3747</v>
      </c>
      <c r="E53" s="43" t="s">
        <v>3497</v>
      </c>
      <c r="F53" s="43" t="s">
        <v>205</v>
      </c>
      <c r="G53" s="46">
        <v>44125</v>
      </c>
      <c r="H53" s="46">
        <v>44125</v>
      </c>
      <c r="I53" s="61" t="s">
        <v>3498</v>
      </c>
      <c r="J53" s="4" t="s">
        <v>206</v>
      </c>
      <c r="K53" s="43" t="s">
        <v>22</v>
      </c>
      <c r="L53" s="43" t="s">
        <v>22</v>
      </c>
      <c r="M53" s="43" t="s">
        <v>22</v>
      </c>
      <c r="N53" s="43" t="s">
        <v>22</v>
      </c>
      <c r="O53" s="41"/>
    </row>
    <row r="54" spans="1:15" ht="50" customHeight="1">
      <c r="A54" s="58" t="s">
        <v>3346</v>
      </c>
      <c r="B54" s="58" t="s">
        <v>3347</v>
      </c>
      <c r="C54" s="43" t="s">
        <v>28</v>
      </c>
      <c r="D54" s="43" t="s">
        <v>736</v>
      </c>
      <c r="E54" s="43" t="s">
        <v>1886</v>
      </c>
      <c r="F54" s="43" t="s">
        <v>738</v>
      </c>
      <c r="G54" s="46">
        <v>44221</v>
      </c>
      <c r="H54" s="46">
        <v>44221</v>
      </c>
      <c r="I54" s="61" t="s">
        <v>739</v>
      </c>
      <c r="J54" s="4"/>
      <c r="K54" s="43" t="s">
        <v>22</v>
      </c>
      <c r="L54" s="43" t="s">
        <v>22</v>
      </c>
      <c r="M54" s="43" t="s">
        <v>22</v>
      </c>
      <c r="N54" s="43" t="s">
        <v>22</v>
      </c>
      <c r="O54" s="41"/>
    </row>
    <row r="55" spans="1:15" ht="50" customHeight="1">
      <c r="A55" s="58" t="s">
        <v>3346</v>
      </c>
      <c r="B55" s="58" t="s">
        <v>3347</v>
      </c>
      <c r="C55" s="43" t="s">
        <v>195</v>
      </c>
      <c r="D55" s="43" t="s">
        <v>3499</v>
      </c>
      <c r="E55" s="43" t="s">
        <v>3500</v>
      </c>
      <c r="F55" s="43" t="s">
        <v>109</v>
      </c>
      <c r="G55" s="46">
        <v>44258</v>
      </c>
      <c r="H55" s="46">
        <v>44258</v>
      </c>
      <c r="I55" s="61" t="s">
        <v>753</v>
      </c>
      <c r="J55" s="4" t="s">
        <v>21</v>
      </c>
      <c r="K55" s="43" t="s">
        <v>22</v>
      </c>
      <c r="L55" s="43" t="s">
        <v>22</v>
      </c>
      <c r="M55" s="43" t="s">
        <v>22</v>
      </c>
      <c r="N55" s="43" t="s">
        <v>542</v>
      </c>
      <c r="O55" s="41"/>
    </row>
    <row r="56" spans="1:15" ht="50" customHeight="1">
      <c r="A56" s="58" t="s">
        <v>3346</v>
      </c>
      <c r="B56" s="58" t="s">
        <v>3347</v>
      </c>
      <c r="C56" s="43" t="s">
        <v>28</v>
      </c>
      <c r="D56" s="43" t="s">
        <v>3501</v>
      </c>
      <c r="E56" s="43" t="s">
        <v>3502</v>
      </c>
      <c r="F56" s="43" t="s">
        <v>738</v>
      </c>
      <c r="G56" s="46">
        <v>44376</v>
      </c>
      <c r="H56" s="46" t="s">
        <v>3503</v>
      </c>
      <c r="I56" s="61" t="s">
        <v>3504</v>
      </c>
      <c r="J56" s="4" t="s">
        <v>21</v>
      </c>
      <c r="K56" s="43" t="s">
        <v>22</v>
      </c>
      <c r="L56" s="43" t="s">
        <v>22</v>
      </c>
      <c r="M56" s="43" t="s">
        <v>22</v>
      </c>
      <c r="N56" s="43" t="s">
        <v>542</v>
      </c>
      <c r="O56" s="41"/>
    </row>
    <row r="57" spans="1:15" ht="50" customHeight="1">
      <c r="A57" s="58" t="s">
        <v>971</v>
      </c>
      <c r="B57" s="58" t="s">
        <v>972</v>
      </c>
      <c r="C57" s="43" t="s">
        <v>33</v>
      </c>
      <c r="D57" s="43" t="s">
        <v>3748</v>
      </c>
      <c r="E57" s="43" t="s">
        <v>3505</v>
      </c>
      <c r="F57" s="43" t="s">
        <v>3750</v>
      </c>
      <c r="G57" s="46">
        <v>44427</v>
      </c>
      <c r="H57" s="46">
        <v>44427</v>
      </c>
      <c r="I57" s="61" t="s">
        <v>3506</v>
      </c>
      <c r="J57" s="4" t="s">
        <v>206</v>
      </c>
      <c r="K57" s="43" t="s">
        <v>22</v>
      </c>
      <c r="L57" s="43" t="s">
        <v>22</v>
      </c>
      <c r="M57" s="43" t="s">
        <v>22</v>
      </c>
      <c r="N57" s="43" t="s">
        <v>22</v>
      </c>
      <c r="O57" s="41"/>
    </row>
    <row r="58" spans="1:15" ht="50" customHeight="1">
      <c r="A58" s="58" t="s">
        <v>3346</v>
      </c>
      <c r="B58" s="58" t="s">
        <v>3347</v>
      </c>
      <c r="C58" s="43" t="s">
        <v>195</v>
      </c>
      <c r="D58" s="43" t="s">
        <v>3507</v>
      </c>
      <c r="E58" s="43" t="s">
        <v>3508</v>
      </c>
      <c r="F58" s="43" t="s">
        <v>109</v>
      </c>
      <c r="G58" s="46">
        <v>44560</v>
      </c>
      <c r="H58" s="46">
        <v>44560</v>
      </c>
      <c r="I58" s="61" t="s">
        <v>3509</v>
      </c>
      <c r="J58" s="4" t="s">
        <v>21</v>
      </c>
      <c r="K58" s="43" t="s">
        <v>3510</v>
      </c>
      <c r="L58" s="43" t="s">
        <v>3511</v>
      </c>
      <c r="M58" s="43" t="s">
        <v>3512</v>
      </c>
      <c r="N58" s="43" t="s">
        <v>542</v>
      </c>
      <c r="O58" s="41"/>
    </row>
    <row r="59" spans="1:15" ht="50" customHeight="1">
      <c r="A59" s="58" t="s">
        <v>3346</v>
      </c>
      <c r="B59" s="58" t="s">
        <v>3347</v>
      </c>
      <c r="C59" s="43" t="s">
        <v>28</v>
      </c>
      <c r="D59" s="43" t="s">
        <v>3513</v>
      </c>
      <c r="E59" s="43" t="s">
        <v>3514</v>
      </c>
      <c r="F59" s="43" t="s">
        <v>738</v>
      </c>
      <c r="G59" s="46">
        <v>44579</v>
      </c>
      <c r="H59" s="46">
        <v>44579</v>
      </c>
      <c r="I59" s="61" t="s">
        <v>798</v>
      </c>
      <c r="J59" s="4" t="s">
        <v>21</v>
      </c>
      <c r="K59" s="43" t="s">
        <v>22</v>
      </c>
      <c r="L59" s="43" t="s">
        <v>22</v>
      </c>
      <c r="M59" s="43" t="s">
        <v>22</v>
      </c>
      <c r="N59" s="43" t="s">
        <v>22</v>
      </c>
      <c r="O59" s="41"/>
    </row>
    <row r="60" spans="1:15" ht="50" customHeight="1">
      <c r="A60" s="58" t="s">
        <v>3346</v>
      </c>
      <c r="B60" s="58" t="s">
        <v>3347</v>
      </c>
      <c r="C60" s="43" t="s">
        <v>195</v>
      </c>
      <c r="D60" s="43" t="s">
        <v>3515</v>
      </c>
      <c r="E60" s="43" t="s">
        <v>3516</v>
      </c>
      <c r="F60" s="43" t="s">
        <v>3517</v>
      </c>
      <c r="G60" s="46">
        <v>44585</v>
      </c>
      <c r="H60" s="46">
        <v>44585</v>
      </c>
      <c r="I60" s="61" t="s">
        <v>3518</v>
      </c>
      <c r="J60" s="4" t="s">
        <v>21</v>
      </c>
      <c r="K60" s="43" t="s">
        <v>22</v>
      </c>
      <c r="L60" s="43" t="s">
        <v>22</v>
      </c>
      <c r="M60" s="43" t="s">
        <v>22</v>
      </c>
      <c r="N60" s="43" t="s">
        <v>542</v>
      </c>
      <c r="O60" s="41"/>
    </row>
    <row r="61" spans="1:15" ht="50" customHeight="1">
      <c r="A61" s="58" t="s">
        <v>971</v>
      </c>
      <c r="B61" s="58" t="s">
        <v>972</v>
      </c>
      <c r="C61" s="43" t="s">
        <v>33</v>
      </c>
      <c r="D61" s="43" t="s">
        <v>3519</v>
      </c>
      <c r="E61" s="43" t="s">
        <v>3520</v>
      </c>
      <c r="F61" s="43" t="s">
        <v>3521</v>
      </c>
      <c r="G61" s="46">
        <v>44603</v>
      </c>
      <c r="H61" s="46">
        <v>44606</v>
      </c>
      <c r="I61" s="61" t="s">
        <v>3522</v>
      </c>
      <c r="J61" s="4" t="s">
        <v>21</v>
      </c>
      <c r="K61" s="43" t="s">
        <v>3523</v>
      </c>
      <c r="L61" s="43" t="s">
        <v>3521</v>
      </c>
      <c r="M61" s="43" t="s">
        <v>294</v>
      </c>
      <c r="N61" s="43" t="s">
        <v>749</v>
      </c>
      <c r="O61" s="41"/>
    </row>
    <row r="62" spans="1:15" ht="50" customHeight="1">
      <c r="A62" s="58" t="s">
        <v>971</v>
      </c>
      <c r="B62" s="58" t="s">
        <v>3347</v>
      </c>
      <c r="C62" s="43" t="s">
        <v>33</v>
      </c>
      <c r="D62" s="43" t="s">
        <v>3524</v>
      </c>
      <c r="E62" s="43" t="s">
        <v>3525</v>
      </c>
      <c r="F62" s="43" t="s">
        <v>627</v>
      </c>
      <c r="G62" s="46">
        <v>44706</v>
      </c>
      <c r="H62" s="46" t="s">
        <v>3526</v>
      </c>
      <c r="I62" s="61" t="s">
        <v>3527</v>
      </c>
      <c r="J62" s="4" t="s">
        <v>21</v>
      </c>
      <c r="K62" s="43" t="s">
        <v>22</v>
      </c>
      <c r="L62" s="43" t="s">
        <v>22</v>
      </c>
      <c r="M62" s="43" t="s">
        <v>22</v>
      </c>
      <c r="N62" s="43" t="s">
        <v>22</v>
      </c>
      <c r="O62" s="41"/>
    </row>
    <row r="63" spans="1:15" ht="50" customHeight="1">
      <c r="A63" s="58" t="s">
        <v>3346</v>
      </c>
      <c r="B63" s="58" t="s">
        <v>3347</v>
      </c>
      <c r="C63" s="43" t="s">
        <v>79</v>
      </c>
      <c r="D63" s="43" t="s">
        <v>3749</v>
      </c>
      <c r="E63" s="43" t="s">
        <v>3529</v>
      </c>
      <c r="F63" s="43" t="s">
        <v>205</v>
      </c>
      <c r="G63" s="46">
        <v>44769</v>
      </c>
      <c r="H63" s="46">
        <v>44769</v>
      </c>
      <c r="I63" s="61" t="s">
        <v>3530</v>
      </c>
      <c r="J63" s="4" t="s">
        <v>206</v>
      </c>
      <c r="K63" s="43" t="s">
        <v>22</v>
      </c>
      <c r="L63" s="43" t="s">
        <v>22</v>
      </c>
      <c r="M63" s="43" t="s">
        <v>22</v>
      </c>
      <c r="N63" s="43" t="s">
        <v>22</v>
      </c>
      <c r="O63" s="41"/>
    </row>
    <row r="64" spans="1:15" ht="50" customHeight="1">
      <c r="A64" s="58" t="s">
        <v>3346</v>
      </c>
      <c r="B64" s="58" t="s">
        <v>3347</v>
      </c>
      <c r="C64" s="43" t="s">
        <v>79</v>
      </c>
      <c r="D64" s="43" t="s">
        <v>3751</v>
      </c>
      <c r="E64" s="43" t="s">
        <v>3531</v>
      </c>
      <c r="F64" s="43" t="s">
        <v>205</v>
      </c>
      <c r="G64" s="46">
        <v>44769</v>
      </c>
      <c r="H64" s="46" t="s">
        <v>3532</v>
      </c>
      <c r="I64" s="61" t="s">
        <v>833</v>
      </c>
      <c r="J64" s="4" t="s">
        <v>206</v>
      </c>
      <c r="K64" s="43" t="s">
        <v>22</v>
      </c>
      <c r="L64" s="43" t="s">
        <v>22</v>
      </c>
      <c r="M64" s="43" t="s">
        <v>22</v>
      </c>
      <c r="N64" s="43" t="s">
        <v>22</v>
      </c>
      <c r="O64" s="41"/>
    </row>
    <row r="65" spans="1:15" ht="50" customHeight="1">
      <c r="A65" s="58" t="s">
        <v>971</v>
      </c>
      <c r="B65" s="58" t="s">
        <v>972</v>
      </c>
      <c r="C65" s="43" t="s">
        <v>195</v>
      </c>
      <c r="D65" s="43" t="s">
        <v>3533</v>
      </c>
      <c r="E65" s="43" t="s">
        <v>3534</v>
      </c>
      <c r="F65" s="43" t="s">
        <v>2928</v>
      </c>
      <c r="G65" s="46">
        <v>44803</v>
      </c>
      <c r="H65" s="46">
        <v>44803</v>
      </c>
      <c r="I65" s="61" t="s">
        <v>3535</v>
      </c>
      <c r="J65" s="4" t="s">
        <v>21</v>
      </c>
      <c r="K65" s="43" t="s">
        <v>3536</v>
      </c>
      <c r="L65" s="43" t="s">
        <v>3537</v>
      </c>
      <c r="M65" s="43" t="s">
        <v>3538</v>
      </c>
      <c r="N65" s="43" t="s">
        <v>749</v>
      </c>
      <c r="O65" s="41"/>
    </row>
    <row r="66" spans="1:15" ht="50" customHeight="1">
      <c r="A66" s="58" t="s">
        <v>3346</v>
      </c>
      <c r="B66" s="58" t="s">
        <v>3347</v>
      </c>
      <c r="C66" s="43" t="s">
        <v>195</v>
      </c>
      <c r="D66" s="43" t="s">
        <v>3078</v>
      </c>
      <c r="E66" s="43" t="s">
        <v>3539</v>
      </c>
      <c r="F66" s="43" t="s">
        <v>109</v>
      </c>
      <c r="G66" s="46">
        <v>44901</v>
      </c>
      <c r="H66" s="46">
        <v>44901</v>
      </c>
      <c r="I66" s="61" t="s">
        <v>3540</v>
      </c>
      <c r="J66" s="4" t="s">
        <v>21</v>
      </c>
      <c r="K66" s="43" t="s">
        <v>22</v>
      </c>
      <c r="L66" s="43" t="s">
        <v>22</v>
      </c>
      <c r="M66" s="43" t="s">
        <v>22</v>
      </c>
      <c r="N66" s="43" t="s">
        <v>22</v>
      </c>
      <c r="O66" s="41"/>
    </row>
    <row r="67" spans="1:15" ht="50" customHeight="1">
      <c r="A67" s="58" t="s">
        <v>971</v>
      </c>
      <c r="B67" s="58" t="s">
        <v>972</v>
      </c>
      <c r="C67" s="43" t="s">
        <v>33</v>
      </c>
      <c r="D67" s="43" t="s">
        <v>3167</v>
      </c>
      <c r="E67" s="43" t="s">
        <v>3168</v>
      </c>
      <c r="F67" s="43" t="s">
        <v>1649</v>
      </c>
      <c r="G67" s="46">
        <v>44925</v>
      </c>
      <c r="H67" s="46" t="s">
        <v>3169</v>
      </c>
      <c r="I67" s="61" t="s">
        <v>3170</v>
      </c>
      <c r="J67" s="4" t="s">
        <v>21</v>
      </c>
      <c r="K67" s="43" t="s">
        <v>22</v>
      </c>
      <c r="L67" s="43" t="s">
        <v>22</v>
      </c>
      <c r="M67" s="43" t="s">
        <v>22</v>
      </c>
      <c r="N67" s="43" t="s">
        <v>22</v>
      </c>
      <c r="O67" s="41"/>
    </row>
    <row r="68" spans="1:15" ht="92" customHeight="1">
      <c r="A68" s="58" t="s">
        <v>971</v>
      </c>
      <c r="B68" s="58" t="s">
        <v>3347</v>
      </c>
      <c r="C68" s="43" t="s">
        <v>125</v>
      </c>
      <c r="D68" s="43" t="s">
        <v>3541</v>
      </c>
      <c r="E68" s="43" t="s">
        <v>3542</v>
      </c>
      <c r="F68" s="43" t="s">
        <v>3543</v>
      </c>
      <c r="G68" s="46">
        <v>44970</v>
      </c>
      <c r="H68" s="46">
        <v>44970</v>
      </c>
      <c r="I68" s="61" t="s">
        <v>3544</v>
      </c>
      <c r="J68" s="4" t="s">
        <v>21</v>
      </c>
      <c r="K68" s="43" t="s">
        <v>22</v>
      </c>
      <c r="L68" s="43" t="s">
        <v>22</v>
      </c>
      <c r="M68" s="43" t="s">
        <v>22</v>
      </c>
      <c r="N68" s="43" t="s">
        <v>22</v>
      </c>
      <c r="O68" s="41"/>
    </row>
    <row r="69" spans="1:15" ht="50" customHeight="1">
      <c r="A69" s="53" t="s">
        <v>971</v>
      </c>
      <c r="B69" s="53" t="s">
        <v>972</v>
      </c>
      <c r="C69" s="3" t="s">
        <v>79</v>
      </c>
      <c r="D69" s="3" t="s">
        <v>3546</v>
      </c>
      <c r="E69" s="3" t="s">
        <v>3547</v>
      </c>
      <c r="F69" s="3" t="s">
        <v>137</v>
      </c>
      <c r="G69" s="4">
        <v>45351</v>
      </c>
      <c r="H69" s="4">
        <v>45351</v>
      </c>
      <c r="I69" s="5" t="s">
        <v>3548</v>
      </c>
      <c r="J69" s="4" t="s">
        <v>21</v>
      </c>
      <c r="K69" s="43" t="s">
        <v>22</v>
      </c>
      <c r="L69" s="43" t="s">
        <v>22</v>
      </c>
      <c r="M69" s="43" t="s">
        <v>22</v>
      </c>
      <c r="N69" s="43" t="s">
        <v>22</v>
      </c>
      <c r="O69" s="57"/>
    </row>
    <row r="70" spans="1:15" ht="50" customHeight="1">
      <c r="A70" s="53" t="s">
        <v>971</v>
      </c>
      <c r="B70" s="53" t="s">
        <v>972</v>
      </c>
      <c r="C70" s="3" t="s">
        <v>125</v>
      </c>
      <c r="D70" s="3" t="s">
        <v>3549</v>
      </c>
      <c r="E70" s="3" t="s">
        <v>3550</v>
      </c>
      <c r="F70" s="3" t="s">
        <v>3551</v>
      </c>
      <c r="G70" s="4">
        <v>45628</v>
      </c>
      <c r="H70" s="4">
        <v>45628</v>
      </c>
      <c r="I70" s="5" t="s">
        <v>3552</v>
      </c>
      <c r="J70" s="4" t="s">
        <v>21</v>
      </c>
      <c r="K70" s="3" t="s">
        <v>3553</v>
      </c>
      <c r="L70" s="3" t="s">
        <v>977</v>
      </c>
      <c r="M70" s="3" t="s">
        <v>114</v>
      </c>
      <c r="N70" s="3" t="s">
        <v>542</v>
      </c>
      <c r="O70" s="41"/>
    </row>
    <row r="71" spans="1:15" ht="52">
      <c r="A71" s="49" t="s">
        <v>3346</v>
      </c>
      <c r="B71" s="49" t="s">
        <v>3347</v>
      </c>
      <c r="C71" s="115" t="s">
        <v>345</v>
      </c>
      <c r="D71" s="147" t="s">
        <v>3897</v>
      </c>
      <c r="E71" s="115" t="s">
        <v>3898</v>
      </c>
      <c r="F71" s="147" t="s">
        <v>3899</v>
      </c>
      <c r="G71" s="148">
        <v>46013</v>
      </c>
      <c r="H71" s="148">
        <v>46014</v>
      </c>
      <c r="I71" s="149" t="s">
        <v>3782</v>
      </c>
      <c r="J71" s="115" t="s">
        <v>3900</v>
      </c>
      <c r="K71" s="115" t="s">
        <v>22</v>
      </c>
      <c r="L71" s="115" t="s">
        <v>22</v>
      </c>
      <c r="M71" s="115" t="s">
        <v>22</v>
      </c>
      <c r="N71" s="115" t="s">
        <v>22</v>
      </c>
    </row>
    <row r="72" spans="1:15" ht="52">
      <c r="A72" s="49" t="s">
        <v>3346</v>
      </c>
      <c r="B72" s="49" t="s">
        <v>3347</v>
      </c>
      <c r="C72" s="115" t="s">
        <v>345</v>
      </c>
      <c r="D72" s="147" t="s">
        <v>3901</v>
      </c>
      <c r="E72" s="115" t="s">
        <v>1819</v>
      </c>
      <c r="F72" s="147" t="s">
        <v>3899</v>
      </c>
      <c r="G72" s="148">
        <v>46018</v>
      </c>
      <c r="H72" s="148">
        <v>46019</v>
      </c>
      <c r="I72" s="149" t="s">
        <v>2826</v>
      </c>
      <c r="J72" s="115" t="s">
        <v>3900</v>
      </c>
      <c r="K72" s="115" t="s">
        <v>22</v>
      </c>
      <c r="L72" s="115" t="s">
        <v>22</v>
      </c>
      <c r="M72" s="115" t="s">
        <v>22</v>
      </c>
      <c r="N72" s="115" t="s">
        <v>22</v>
      </c>
    </row>
    <row r="73" spans="1:15" ht="78">
      <c r="A73" s="49" t="s">
        <v>3346</v>
      </c>
      <c r="B73" s="49" t="s">
        <v>3347</v>
      </c>
      <c r="C73" s="115" t="s">
        <v>125</v>
      </c>
      <c r="D73" s="147" t="s">
        <v>3902</v>
      </c>
      <c r="E73" s="115" t="s">
        <v>3903</v>
      </c>
      <c r="F73" s="147" t="s">
        <v>3899</v>
      </c>
      <c r="G73" s="148">
        <v>45562</v>
      </c>
      <c r="H73" s="148">
        <v>45562</v>
      </c>
      <c r="I73" s="149" t="s">
        <v>3945</v>
      </c>
      <c r="J73" s="115" t="s">
        <v>3900</v>
      </c>
      <c r="K73" s="115" t="s">
        <v>22</v>
      </c>
      <c r="L73" s="115" t="s">
        <v>22</v>
      </c>
      <c r="M73" s="115" t="s">
        <v>22</v>
      </c>
      <c r="N73" s="115" t="s">
        <v>22</v>
      </c>
    </row>
    <row r="74" spans="1:15" ht="91">
      <c r="A74" s="49" t="s">
        <v>3346</v>
      </c>
      <c r="B74" s="49" t="s">
        <v>3347</v>
      </c>
      <c r="C74" s="49" t="s">
        <v>195</v>
      </c>
      <c r="D74" s="147" t="s">
        <v>1887</v>
      </c>
      <c r="E74" s="115" t="s">
        <v>3904</v>
      </c>
      <c r="F74" s="147" t="s">
        <v>3899</v>
      </c>
      <c r="G74" s="115" t="s">
        <v>3905</v>
      </c>
      <c r="H74" s="115" t="s">
        <v>3905</v>
      </c>
      <c r="I74" s="149" t="s">
        <v>3946</v>
      </c>
      <c r="J74" s="115" t="s">
        <v>3900</v>
      </c>
      <c r="K74" s="115" t="s">
        <v>22</v>
      </c>
      <c r="L74" s="115" t="s">
        <v>22</v>
      </c>
      <c r="M74" s="115" t="s">
        <v>22</v>
      </c>
      <c r="N74" s="115" t="s">
        <v>22</v>
      </c>
    </row>
    <row r="75" spans="1:15" ht="52">
      <c r="A75" s="49" t="s">
        <v>3346</v>
      </c>
      <c r="B75" s="49" t="s">
        <v>3347</v>
      </c>
      <c r="C75" s="49" t="s">
        <v>195</v>
      </c>
      <c r="D75" s="147" t="s">
        <v>3962</v>
      </c>
      <c r="E75" s="147" t="s">
        <v>3906</v>
      </c>
      <c r="F75" s="147" t="s">
        <v>3899</v>
      </c>
      <c r="G75" s="115" t="s">
        <v>3907</v>
      </c>
      <c r="H75" s="115" t="s">
        <v>3907</v>
      </c>
      <c r="I75" s="149" t="s">
        <v>3947</v>
      </c>
      <c r="J75" s="115" t="s">
        <v>3900</v>
      </c>
      <c r="K75" s="115" t="s">
        <v>22</v>
      </c>
      <c r="L75" s="115" t="s">
        <v>22</v>
      </c>
      <c r="M75" s="115" t="s">
        <v>22</v>
      </c>
      <c r="N75" s="115" t="s">
        <v>22</v>
      </c>
    </row>
    <row r="76" spans="1:15" ht="143">
      <c r="A76" s="49" t="s">
        <v>3346</v>
      </c>
      <c r="B76" s="49" t="s">
        <v>3347</v>
      </c>
      <c r="C76" s="49" t="s">
        <v>195</v>
      </c>
      <c r="D76" s="147" t="s">
        <v>3963</v>
      </c>
      <c r="E76" s="115" t="s">
        <v>3908</v>
      </c>
      <c r="F76" s="115" t="s">
        <v>3899</v>
      </c>
      <c r="G76" s="115" t="s">
        <v>3909</v>
      </c>
      <c r="H76" s="115" t="s">
        <v>3909</v>
      </c>
      <c r="I76" s="149" t="s">
        <v>3948</v>
      </c>
      <c r="J76" s="115" t="s">
        <v>3900</v>
      </c>
      <c r="K76" s="115" t="s">
        <v>22</v>
      </c>
      <c r="L76" s="115" t="s">
        <v>22</v>
      </c>
      <c r="M76" s="115" t="s">
        <v>22</v>
      </c>
      <c r="N76" s="115" t="s">
        <v>22</v>
      </c>
    </row>
    <row r="77" spans="1:15" ht="78">
      <c r="A77" s="49" t="s">
        <v>3346</v>
      </c>
      <c r="B77" s="49" t="s">
        <v>3347</v>
      </c>
      <c r="C77" s="49" t="s">
        <v>195</v>
      </c>
      <c r="D77" s="147" t="s">
        <v>3910</v>
      </c>
      <c r="E77" s="147" t="s">
        <v>3911</v>
      </c>
      <c r="F77" s="115" t="s">
        <v>3899</v>
      </c>
      <c r="G77" s="115" t="s">
        <v>3912</v>
      </c>
      <c r="H77" s="115" t="s">
        <v>3912</v>
      </c>
      <c r="I77" s="149" t="s">
        <v>3949</v>
      </c>
      <c r="J77" s="115" t="s">
        <v>3900</v>
      </c>
      <c r="K77" s="115" t="s">
        <v>22</v>
      </c>
      <c r="L77" s="115" t="s">
        <v>22</v>
      </c>
      <c r="M77" s="115" t="s">
        <v>22</v>
      </c>
      <c r="N77" s="115" t="s">
        <v>22</v>
      </c>
    </row>
    <row r="78" spans="1:15" ht="117">
      <c r="A78" s="49" t="s">
        <v>3346</v>
      </c>
      <c r="B78" s="49" t="s">
        <v>3347</v>
      </c>
      <c r="C78" s="49" t="s">
        <v>195</v>
      </c>
      <c r="D78" s="147" t="s">
        <v>3964</v>
      </c>
      <c r="E78" s="147" t="s">
        <v>3913</v>
      </c>
      <c r="F78" s="115" t="s">
        <v>109</v>
      </c>
      <c r="G78" s="148">
        <v>45645</v>
      </c>
      <c r="H78" s="148">
        <v>45645</v>
      </c>
      <c r="I78" s="149" t="s">
        <v>3950</v>
      </c>
      <c r="J78" s="115" t="s">
        <v>3900</v>
      </c>
      <c r="K78" s="115" t="s">
        <v>22</v>
      </c>
      <c r="L78" s="115" t="s">
        <v>22</v>
      </c>
      <c r="M78" s="115" t="s">
        <v>22</v>
      </c>
      <c r="N78" s="115" t="s">
        <v>22</v>
      </c>
    </row>
    <row r="79" spans="1:15" ht="52">
      <c r="A79" s="49" t="s">
        <v>3346</v>
      </c>
      <c r="B79" s="49" t="s">
        <v>3347</v>
      </c>
      <c r="C79" s="115" t="s">
        <v>125</v>
      </c>
      <c r="D79" s="115" t="s">
        <v>3965</v>
      </c>
      <c r="E79" s="115" t="s">
        <v>3914</v>
      </c>
      <c r="F79" s="115" t="s">
        <v>3899</v>
      </c>
      <c r="G79" s="115" t="s">
        <v>3915</v>
      </c>
      <c r="H79" s="115" t="s">
        <v>3915</v>
      </c>
      <c r="I79" s="149" t="s">
        <v>3951</v>
      </c>
      <c r="J79" s="115" t="s">
        <v>3900</v>
      </c>
      <c r="K79" s="115" t="s">
        <v>22</v>
      </c>
      <c r="L79" s="115" t="s">
        <v>22</v>
      </c>
      <c r="M79" s="115" t="s">
        <v>22</v>
      </c>
      <c r="N79" s="115" t="s">
        <v>22</v>
      </c>
    </row>
    <row r="80" spans="1:15" ht="86.25" customHeight="1">
      <c r="A80" s="49" t="s">
        <v>3346</v>
      </c>
      <c r="B80" s="49" t="s">
        <v>3347</v>
      </c>
      <c r="C80" s="115" t="s">
        <v>125</v>
      </c>
      <c r="D80" s="115" t="s">
        <v>3966</v>
      </c>
      <c r="E80" s="115" t="s">
        <v>3916</v>
      </c>
      <c r="F80" s="115" t="s">
        <v>3899</v>
      </c>
      <c r="G80" s="115" t="s">
        <v>3917</v>
      </c>
      <c r="H80" s="115" t="s">
        <v>3917</v>
      </c>
      <c r="I80" s="149" t="s">
        <v>3952</v>
      </c>
      <c r="J80" s="115" t="s">
        <v>3900</v>
      </c>
      <c r="K80" s="115" t="s">
        <v>22</v>
      </c>
      <c r="L80" s="115" t="s">
        <v>22</v>
      </c>
      <c r="M80" s="115" t="s">
        <v>22</v>
      </c>
      <c r="N80" s="115" t="s">
        <v>22</v>
      </c>
    </row>
    <row r="81" spans="1:14" ht="65">
      <c r="A81" s="49" t="s">
        <v>3346</v>
      </c>
      <c r="B81" s="49" t="s">
        <v>3347</v>
      </c>
      <c r="C81" s="49" t="s">
        <v>195</v>
      </c>
      <c r="D81" s="115" t="s">
        <v>3967</v>
      </c>
      <c r="E81" s="115" t="s">
        <v>3918</v>
      </c>
      <c r="F81" s="115" t="s">
        <v>109</v>
      </c>
      <c r="G81" s="148">
        <v>44901</v>
      </c>
      <c r="H81" s="148">
        <v>44901</v>
      </c>
      <c r="I81" s="149" t="s">
        <v>3540</v>
      </c>
      <c r="J81" s="115" t="s">
        <v>3900</v>
      </c>
      <c r="K81" s="115" t="s">
        <v>22</v>
      </c>
      <c r="L81" s="115" t="s">
        <v>22</v>
      </c>
      <c r="M81" s="115" t="s">
        <v>22</v>
      </c>
      <c r="N81" s="115" t="s">
        <v>22</v>
      </c>
    </row>
    <row r="82" spans="1:14" ht="52">
      <c r="A82" s="49" t="s">
        <v>3346</v>
      </c>
      <c r="B82" s="49" t="s">
        <v>3347</v>
      </c>
      <c r="C82" s="115" t="s">
        <v>125</v>
      </c>
      <c r="D82" s="147" t="s">
        <v>3968</v>
      </c>
      <c r="E82" s="147" t="s">
        <v>3919</v>
      </c>
      <c r="F82" s="115" t="s">
        <v>3899</v>
      </c>
      <c r="G82" s="148">
        <v>44970</v>
      </c>
      <c r="H82" s="148">
        <v>44970</v>
      </c>
      <c r="I82" s="149" t="s">
        <v>3953</v>
      </c>
      <c r="J82" s="115" t="s">
        <v>3900</v>
      </c>
      <c r="K82" s="115" t="s">
        <v>22</v>
      </c>
      <c r="L82" s="115" t="s">
        <v>22</v>
      </c>
      <c r="M82" s="115" t="s">
        <v>22</v>
      </c>
      <c r="N82" s="115" t="s">
        <v>22</v>
      </c>
    </row>
    <row r="83" spans="1:14" ht="52">
      <c r="A83" s="49" t="s">
        <v>3346</v>
      </c>
      <c r="B83" s="49" t="s">
        <v>3347</v>
      </c>
      <c r="C83" s="115" t="s">
        <v>125</v>
      </c>
      <c r="D83" s="147" t="s">
        <v>3969</v>
      </c>
      <c r="E83" s="115" t="s">
        <v>3920</v>
      </c>
      <c r="F83" s="115" t="s">
        <v>3899</v>
      </c>
      <c r="G83" s="148">
        <v>45001</v>
      </c>
      <c r="H83" s="148">
        <v>45001</v>
      </c>
      <c r="I83" s="149" t="s">
        <v>3954</v>
      </c>
      <c r="J83" s="115" t="s">
        <v>3900</v>
      </c>
      <c r="K83" s="115" t="s">
        <v>22</v>
      </c>
      <c r="L83" s="115" t="s">
        <v>22</v>
      </c>
      <c r="M83" s="115" t="s">
        <v>22</v>
      </c>
      <c r="N83" s="115" t="s">
        <v>22</v>
      </c>
    </row>
    <row r="84" spans="1:14" ht="52">
      <c r="A84" s="49" t="s">
        <v>3346</v>
      </c>
      <c r="B84" s="49" t="s">
        <v>3347</v>
      </c>
      <c r="C84" s="115" t="s">
        <v>125</v>
      </c>
      <c r="D84" s="115" t="s">
        <v>3970</v>
      </c>
      <c r="E84" s="147" t="s">
        <v>3921</v>
      </c>
      <c r="F84" s="115" t="s">
        <v>3899</v>
      </c>
      <c r="G84" s="122">
        <v>45365</v>
      </c>
      <c r="H84" s="122">
        <v>45365</v>
      </c>
      <c r="I84" s="149" t="s">
        <v>3955</v>
      </c>
      <c r="J84" s="115" t="s">
        <v>3900</v>
      </c>
      <c r="K84" s="115" t="s">
        <v>22</v>
      </c>
      <c r="L84" s="115" t="s">
        <v>22</v>
      </c>
      <c r="M84" s="115" t="s">
        <v>22</v>
      </c>
      <c r="N84" s="115" t="s">
        <v>22</v>
      </c>
    </row>
    <row r="85" spans="1:14" ht="52">
      <c r="A85" s="49" t="s">
        <v>3346</v>
      </c>
      <c r="B85" s="49" t="s">
        <v>3347</v>
      </c>
      <c r="C85" s="115" t="s">
        <v>125</v>
      </c>
      <c r="D85" s="147" t="s">
        <v>3971</v>
      </c>
      <c r="E85" s="147" t="s">
        <v>3922</v>
      </c>
      <c r="F85" s="115" t="s">
        <v>3899</v>
      </c>
      <c r="G85" s="122">
        <v>44651</v>
      </c>
      <c r="H85" s="122">
        <v>44651</v>
      </c>
      <c r="I85" s="149" t="s">
        <v>3956</v>
      </c>
      <c r="J85" s="115" t="s">
        <v>3900</v>
      </c>
      <c r="K85" s="115" t="s">
        <v>22</v>
      </c>
      <c r="L85" s="115" t="s">
        <v>22</v>
      </c>
      <c r="M85" s="115" t="s">
        <v>22</v>
      </c>
      <c r="N85" s="115" t="s">
        <v>22</v>
      </c>
    </row>
    <row r="86" spans="1:14" ht="52">
      <c r="A86" s="49" t="s">
        <v>3346</v>
      </c>
      <c r="B86" s="49" t="s">
        <v>3347</v>
      </c>
      <c r="C86" s="115" t="s">
        <v>125</v>
      </c>
      <c r="D86" s="147" t="s">
        <v>3972</v>
      </c>
      <c r="E86" s="147" t="s">
        <v>3923</v>
      </c>
      <c r="F86" s="115" t="s">
        <v>3899</v>
      </c>
      <c r="G86" s="148">
        <v>45100</v>
      </c>
      <c r="H86" s="148">
        <v>45100</v>
      </c>
      <c r="I86" s="149" t="s">
        <v>3957</v>
      </c>
      <c r="J86" s="115" t="s">
        <v>3900</v>
      </c>
      <c r="K86" s="115" t="s">
        <v>22</v>
      </c>
      <c r="L86" s="115" t="s">
        <v>22</v>
      </c>
      <c r="M86" s="115" t="s">
        <v>22</v>
      </c>
      <c r="N86" s="115" t="s">
        <v>22</v>
      </c>
    </row>
    <row r="87" spans="1:14" ht="52">
      <c r="A87" s="49" t="s">
        <v>3346</v>
      </c>
      <c r="B87" s="49" t="s">
        <v>3347</v>
      </c>
      <c r="C87" s="115" t="s">
        <v>125</v>
      </c>
      <c r="D87" s="147" t="s">
        <v>3973</v>
      </c>
      <c r="E87" s="147" t="s">
        <v>3924</v>
      </c>
      <c r="F87" s="115" t="s">
        <v>3899</v>
      </c>
      <c r="G87" s="148">
        <v>45134</v>
      </c>
      <c r="H87" s="148">
        <v>45134</v>
      </c>
      <c r="I87" s="149" t="s">
        <v>3958</v>
      </c>
      <c r="J87" s="115" t="s">
        <v>3900</v>
      </c>
      <c r="K87" s="115" t="s">
        <v>22</v>
      </c>
      <c r="L87" s="115" t="s">
        <v>22</v>
      </c>
      <c r="M87" s="115" t="s">
        <v>22</v>
      </c>
      <c r="N87" s="115" t="s">
        <v>22</v>
      </c>
    </row>
    <row r="88" spans="1:14" ht="52">
      <c r="A88" s="49" t="s">
        <v>3346</v>
      </c>
      <c r="B88" s="49" t="s">
        <v>3347</v>
      </c>
      <c r="C88" s="115" t="s">
        <v>125</v>
      </c>
      <c r="D88" s="147" t="s">
        <v>3974</v>
      </c>
      <c r="E88" s="147" t="s">
        <v>3925</v>
      </c>
      <c r="F88" s="115" t="s">
        <v>3899</v>
      </c>
      <c r="G88" s="148">
        <v>44671</v>
      </c>
      <c r="H88" s="148">
        <v>44671</v>
      </c>
      <c r="I88" s="149" t="s">
        <v>3959</v>
      </c>
      <c r="J88" s="115" t="s">
        <v>3900</v>
      </c>
      <c r="K88" s="115" t="s">
        <v>22</v>
      </c>
      <c r="L88" s="115" t="s">
        <v>22</v>
      </c>
      <c r="M88" s="115" t="s">
        <v>22</v>
      </c>
      <c r="N88" s="115" t="s">
        <v>22</v>
      </c>
    </row>
    <row r="89" spans="1:14" ht="52">
      <c r="A89" s="49" t="s">
        <v>3346</v>
      </c>
      <c r="B89" s="49" t="s">
        <v>3347</v>
      </c>
      <c r="C89" s="115" t="s">
        <v>125</v>
      </c>
      <c r="D89" s="147" t="s">
        <v>3975</v>
      </c>
      <c r="E89" s="147" t="s">
        <v>3926</v>
      </c>
      <c r="F89" s="115" t="s">
        <v>3899</v>
      </c>
      <c r="G89" s="122">
        <v>44684</v>
      </c>
      <c r="H89" s="122">
        <v>44684</v>
      </c>
      <c r="I89" s="149" t="s">
        <v>3960</v>
      </c>
      <c r="J89" s="115" t="s">
        <v>3900</v>
      </c>
      <c r="K89" s="115" t="s">
        <v>22</v>
      </c>
      <c r="L89" s="115" t="s">
        <v>22</v>
      </c>
      <c r="M89" s="115" t="s">
        <v>22</v>
      </c>
      <c r="N89" s="115" t="s">
        <v>22</v>
      </c>
    </row>
    <row r="90" spans="1:14" ht="52">
      <c r="A90" s="49" t="s">
        <v>3346</v>
      </c>
      <c r="B90" s="49" t="s">
        <v>3347</v>
      </c>
      <c r="C90" s="115" t="s">
        <v>125</v>
      </c>
      <c r="D90" s="147" t="s">
        <v>3976</v>
      </c>
      <c r="E90" s="147" t="s">
        <v>3927</v>
      </c>
      <c r="F90" s="115" t="s">
        <v>3899</v>
      </c>
      <c r="G90" s="115" t="s">
        <v>3928</v>
      </c>
      <c r="H90" s="115" t="s">
        <v>3928</v>
      </c>
      <c r="I90" s="149" t="s">
        <v>3961</v>
      </c>
      <c r="J90" s="115" t="s">
        <v>3900</v>
      </c>
      <c r="K90" s="115" t="s">
        <v>22</v>
      </c>
      <c r="L90" s="115" t="s">
        <v>22</v>
      </c>
      <c r="M90" s="115" t="s">
        <v>22</v>
      </c>
      <c r="N90" s="115" t="s">
        <v>22</v>
      </c>
    </row>
    <row r="91" spans="1:14" ht="52">
      <c r="A91" s="49" t="s">
        <v>3346</v>
      </c>
      <c r="B91" s="49" t="s">
        <v>3347</v>
      </c>
      <c r="C91" s="115" t="s">
        <v>125</v>
      </c>
      <c r="D91" s="147" t="s">
        <v>3977</v>
      </c>
      <c r="E91" s="147" t="s">
        <v>3929</v>
      </c>
      <c r="F91" s="115" t="s">
        <v>3899</v>
      </c>
      <c r="G91" s="148">
        <v>45177</v>
      </c>
      <c r="H91" s="148">
        <v>45177</v>
      </c>
      <c r="I91" s="149" t="s">
        <v>3951</v>
      </c>
      <c r="J91" s="115" t="s">
        <v>3900</v>
      </c>
      <c r="K91" s="115" t="s">
        <v>22</v>
      </c>
      <c r="L91" s="115" t="s">
        <v>22</v>
      </c>
      <c r="M91" s="115" t="s">
        <v>22</v>
      </c>
      <c r="N91" s="115" t="s">
        <v>22</v>
      </c>
    </row>
    <row r="92" spans="1:14" ht="52">
      <c r="A92" s="49" t="s">
        <v>3346</v>
      </c>
      <c r="B92" s="49" t="s">
        <v>3347</v>
      </c>
      <c r="C92" s="115" t="s">
        <v>125</v>
      </c>
      <c r="D92" s="115" t="s">
        <v>3978</v>
      </c>
      <c r="E92" s="115" t="s">
        <v>3930</v>
      </c>
      <c r="F92" s="115" t="s">
        <v>3899</v>
      </c>
      <c r="G92" s="122">
        <v>44714</v>
      </c>
      <c r="H92" s="122">
        <v>44714</v>
      </c>
      <c r="I92" s="149" t="s">
        <v>3979</v>
      </c>
      <c r="J92" s="115" t="s">
        <v>3900</v>
      </c>
      <c r="K92" s="115" t="s">
        <v>22</v>
      </c>
      <c r="L92" s="115" t="s">
        <v>22</v>
      </c>
      <c r="M92" s="115" t="s">
        <v>22</v>
      </c>
      <c r="N92" s="115" t="s">
        <v>22</v>
      </c>
    </row>
    <row r="93" spans="1:14" ht="52">
      <c r="A93" s="49" t="s">
        <v>3346</v>
      </c>
      <c r="B93" s="49" t="s">
        <v>3347</v>
      </c>
      <c r="C93" s="115" t="s">
        <v>125</v>
      </c>
      <c r="D93" s="115" t="s">
        <v>3980</v>
      </c>
      <c r="E93" s="115" t="s">
        <v>3981</v>
      </c>
      <c r="F93" s="115" t="s">
        <v>3899</v>
      </c>
      <c r="G93" s="115" t="s">
        <v>3931</v>
      </c>
      <c r="H93" s="115" t="s">
        <v>3931</v>
      </c>
      <c r="I93" s="149" t="s">
        <v>3982</v>
      </c>
      <c r="J93" s="115" t="s">
        <v>3900</v>
      </c>
      <c r="K93" s="115" t="s">
        <v>22</v>
      </c>
      <c r="L93" s="115" t="s">
        <v>22</v>
      </c>
      <c r="M93" s="115" t="s">
        <v>22</v>
      </c>
      <c r="N93" s="115" t="s">
        <v>22</v>
      </c>
    </row>
    <row r="94" spans="1:14" ht="52">
      <c r="A94" s="49" t="s">
        <v>3346</v>
      </c>
      <c r="B94" s="49" t="s">
        <v>3347</v>
      </c>
      <c r="C94" s="115" t="s">
        <v>125</v>
      </c>
      <c r="D94" s="115" t="s">
        <v>3983</v>
      </c>
      <c r="E94" s="115" t="s">
        <v>3932</v>
      </c>
      <c r="F94" s="115" t="s">
        <v>3899</v>
      </c>
      <c r="G94" s="122">
        <v>44771</v>
      </c>
      <c r="H94" s="122">
        <v>44771</v>
      </c>
      <c r="I94" s="149" t="s">
        <v>3984</v>
      </c>
      <c r="J94" s="115" t="s">
        <v>3900</v>
      </c>
      <c r="K94" s="115" t="s">
        <v>22</v>
      </c>
      <c r="L94" s="115" t="s">
        <v>22</v>
      </c>
      <c r="M94" s="115" t="s">
        <v>22</v>
      </c>
      <c r="N94" s="115" t="s">
        <v>22</v>
      </c>
    </row>
    <row r="95" spans="1:14" ht="52">
      <c r="A95" s="49" t="s">
        <v>3346</v>
      </c>
      <c r="B95" s="49" t="s">
        <v>3347</v>
      </c>
      <c r="C95" s="115" t="s">
        <v>125</v>
      </c>
      <c r="D95" s="115" t="s">
        <v>3985</v>
      </c>
      <c r="E95" s="115" t="s">
        <v>3933</v>
      </c>
      <c r="F95" s="115" t="s">
        <v>3899</v>
      </c>
      <c r="G95" s="122">
        <v>44785</v>
      </c>
      <c r="H95" s="122">
        <v>44785</v>
      </c>
      <c r="I95" s="149" t="s">
        <v>3986</v>
      </c>
      <c r="J95" s="115" t="s">
        <v>3900</v>
      </c>
      <c r="K95" s="115" t="s">
        <v>22</v>
      </c>
      <c r="L95" s="115" t="s">
        <v>22</v>
      </c>
      <c r="M95" s="115" t="s">
        <v>22</v>
      </c>
      <c r="N95" s="115" t="s">
        <v>22</v>
      </c>
    </row>
    <row r="96" spans="1:14" ht="52">
      <c r="A96" s="49" t="s">
        <v>3346</v>
      </c>
      <c r="B96" s="49" t="s">
        <v>3347</v>
      </c>
      <c r="C96" s="115" t="s">
        <v>125</v>
      </c>
      <c r="D96" s="115" t="s">
        <v>3987</v>
      </c>
      <c r="E96" s="115" t="s">
        <v>3934</v>
      </c>
      <c r="F96" s="115" t="s">
        <v>3899</v>
      </c>
      <c r="G96" s="122">
        <v>44796</v>
      </c>
      <c r="H96" s="122">
        <v>44796</v>
      </c>
      <c r="I96" s="149" t="s">
        <v>3988</v>
      </c>
      <c r="J96" s="115" t="s">
        <v>3900</v>
      </c>
      <c r="K96" s="115" t="s">
        <v>22</v>
      </c>
      <c r="L96" s="115" t="s">
        <v>22</v>
      </c>
      <c r="M96" s="115" t="s">
        <v>22</v>
      </c>
      <c r="N96" s="115" t="s">
        <v>22</v>
      </c>
    </row>
    <row r="97" spans="1:14" ht="52">
      <c r="A97" s="49" t="s">
        <v>3346</v>
      </c>
      <c r="B97" s="49" t="s">
        <v>3347</v>
      </c>
      <c r="C97" s="115" t="s">
        <v>125</v>
      </c>
      <c r="D97" s="115" t="s">
        <v>3989</v>
      </c>
      <c r="E97" s="115" t="s">
        <v>3935</v>
      </c>
      <c r="F97" s="115" t="s">
        <v>3899</v>
      </c>
      <c r="G97" s="122">
        <v>44798</v>
      </c>
      <c r="H97" s="122">
        <v>44798</v>
      </c>
      <c r="I97" s="149" t="s">
        <v>3990</v>
      </c>
      <c r="J97" s="115" t="s">
        <v>3900</v>
      </c>
      <c r="K97" s="115" t="s">
        <v>22</v>
      </c>
      <c r="L97" s="115" t="s">
        <v>22</v>
      </c>
      <c r="M97" s="115" t="s">
        <v>22</v>
      </c>
      <c r="N97" s="115" t="s">
        <v>22</v>
      </c>
    </row>
    <row r="98" spans="1:14" ht="52">
      <c r="A98" s="49" t="s">
        <v>3346</v>
      </c>
      <c r="B98" s="49" t="s">
        <v>3347</v>
      </c>
      <c r="C98" s="115" t="s">
        <v>125</v>
      </c>
      <c r="D98" s="115" t="s">
        <v>3991</v>
      </c>
      <c r="E98" s="115" t="s">
        <v>3936</v>
      </c>
      <c r="F98" s="115" t="s">
        <v>3899</v>
      </c>
      <c r="G98" s="122">
        <v>44848</v>
      </c>
      <c r="H98" s="122">
        <v>44848</v>
      </c>
      <c r="I98" s="149" t="s">
        <v>3992</v>
      </c>
      <c r="J98" s="115" t="s">
        <v>3900</v>
      </c>
      <c r="K98" s="115" t="s">
        <v>22</v>
      </c>
      <c r="L98" s="115" t="s">
        <v>22</v>
      </c>
      <c r="M98" s="115" t="s">
        <v>22</v>
      </c>
      <c r="N98" s="115" t="s">
        <v>22</v>
      </c>
    </row>
    <row r="99" spans="1:14" ht="52">
      <c r="A99" s="49" t="s">
        <v>3346</v>
      </c>
      <c r="B99" s="49" t="s">
        <v>3347</v>
      </c>
      <c r="C99" s="115" t="s">
        <v>125</v>
      </c>
      <c r="D99" s="115" t="s">
        <v>3993</v>
      </c>
      <c r="E99" s="115" t="s">
        <v>3937</v>
      </c>
      <c r="F99" s="115" t="s">
        <v>3899</v>
      </c>
      <c r="G99" s="122">
        <v>44876</v>
      </c>
      <c r="H99" s="122">
        <v>44876</v>
      </c>
      <c r="I99" s="149" t="s">
        <v>3994</v>
      </c>
      <c r="J99" s="115" t="s">
        <v>3900</v>
      </c>
      <c r="K99" s="115" t="s">
        <v>22</v>
      </c>
      <c r="L99" s="115" t="s">
        <v>22</v>
      </c>
      <c r="M99" s="115" t="s">
        <v>22</v>
      </c>
      <c r="N99" s="115" t="s">
        <v>22</v>
      </c>
    </row>
    <row r="100" spans="1:14" ht="52">
      <c r="A100" s="49" t="s">
        <v>3346</v>
      </c>
      <c r="B100" s="49" t="s">
        <v>3347</v>
      </c>
      <c r="C100" s="49" t="s">
        <v>195</v>
      </c>
      <c r="D100" s="115" t="s">
        <v>3995</v>
      </c>
      <c r="E100" s="115" t="s">
        <v>3938</v>
      </c>
      <c r="F100" s="115" t="s">
        <v>109</v>
      </c>
      <c r="G100" s="148">
        <v>41570</v>
      </c>
      <c r="H100" s="148">
        <v>41570</v>
      </c>
      <c r="I100" s="149" t="s">
        <v>3996</v>
      </c>
      <c r="J100" s="115" t="s">
        <v>3900</v>
      </c>
      <c r="K100" s="115" t="s">
        <v>22</v>
      </c>
      <c r="L100" s="115" t="s">
        <v>22</v>
      </c>
      <c r="M100" s="115" t="s">
        <v>22</v>
      </c>
      <c r="N100" s="115" t="s">
        <v>22</v>
      </c>
    </row>
    <row r="101" spans="1:14" ht="52">
      <c r="A101" s="49" t="s">
        <v>3346</v>
      </c>
      <c r="B101" s="49" t="s">
        <v>3347</v>
      </c>
      <c r="C101" s="49" t="s">
        <v>195</v>
      </c>
      <c r="D101" s="115" t="s">
        <v>3997</v>
      </c>
      <c r="E101" s="115" t="s">
        <v>3445</v>
      </c>
      <c r="F101" s="115" t="s">
        <v>109</v>
      </c>
      <c r="G101" s="115" t="s">
        <v>3939</v>
      </c>
      <c r="H101" s="115" t="s">
        <v>3939</v>
      </c>
      <c r="I101" s="149" t="s">
        <v>3998</v>
      </c>
      <c r="J101" s="115" t="s">
        <v>3900</v>
      </c>
      <c r="K101" s="115" t="s">
        <v>22</v>
      </c>
      <c r="L101" s="115" t="s">
        <v>22</v>
      </c>
      <c r="M101" s="115" t="s">
        <v>22</v>
      </c>
      <c r="N101" s="115" t="s">
        <v>22</v>
      </c>
    </row>
    <row r="102" spans="1:14" ht="65">
      <c r="A102" s="49" t="s">
        <v>3346</v>
      </c>
      <c r="B102" s="49" t="s">
        <v>3347</v>
      </c>
      <c r="C102" s="49" t="s">
        <v>195</v>
      </c>
      <c r="D102" s="115" t="s">
        <v>3999</v>
      </c>
      <c r="E102" s="115" t="s">
        <v>3940</v>
      </c>
      <c r="F102" s="115" t="s">
        <v>3899</v>
      </c>
      <c r="G102" s="150">
        <v>45784</v>
      </c>
      <c r="H102" s="150">
        <v>45784</v>
      </c>
      <c r="I102" s="149" t="s">
        <v>4000</v>
      </c>
      <c r="J102" s="115" t="s">
        <v>3900</v>
      </c>
      <c r="K102" s="115" t="s">
        <v>22</v>
      </c>
      <c r="L102" s="115" t="s">
        <v>22</v>
      </c>
      <c r="M102" s="115" t="s">
        <v>22</v>
      </c>
      <c r="N102" s="115" t="s">
        <v>22</v>
      </c>
    </row>
    <row r="103" spans="1:14" ht="52">
      <c r="A103" s="49" t="s">
        <v>3346</v>
      </c>
      <c r="B103" s="49" t="s">
        <v>3347</v>
      </c>
      <c r="C103" s="49" t="s">
        <v>195</v>
      </c>
      <c r="D103" s="115" t="s">
        <v>4001</v>
      </c>
      <c r="E103" s="115" t="s">
        <v>3941</v>
      </c>
      <c r="F103" s="115" t="s">
        <v>109</v>
      </c>
      <c r="G103" s="148">
        <v>43174</v>
      </c>
      <c r="H103" s="148">
        <v>43174</v>
      </c>
      <c r="I103" s="149" t="s">
        <v>4002</v>
      </c>
      <c r="J103" s="115" t="s">
        <v>3900</v>
      </c>
      <c r="K103" s="115" t="s">
        <v>22</v>
      </c>
      <c r="L103" s="115" t="s">
        <v>22</v>
      </c>
      <c r="M103" s="115" t="s">
        <v>22</v>
      </c>
      <c r="N103" s="115" t="s">
        <v>22</v>
      </c>
    </row>
    <row r="104" spans="1:14" ht="96">
      <c r="A104" s="49" t="s">
        <v>3346</v>
      </c>
      <c r="B104" s="49" t="s">
        <v>3347</v>
      </c>
      <c r="C104" s="49" t="s">
        <v>195</v>
      </c>
      <c r="D104" s="115" t="s">
        <v>4350</v>
      </c>
      <c r="E104" s="115" t="s">
        <v>4351</v>
      </c>
      <c r="F104" s="115" t="s">
        <v>109</v>
      </c>
      <c r="G104" s="148">
        <v>45994</v>
      </c>
      <c r="H104" s="148">
        <v>45994</v>
      </c>
      <c r="I104" s="149" t="s">
        <v>4352</v>
      </c>
      <c r="J104" s="115" t="s">
        <v>3900</v>
      </c>
      <c r="K104" s="115" t="s">
        <v>22</v>
      </c>
      <c r="L104" s="115" t="s">
        <v>22</v>
      </c>
      <c r="M104" s="115" t="s">
        <v>22</v>
      </c>
      <c r="N104" s="115" t="s">
        <v>22</v>
      </c>
    </row>
    <row r="105" spans="1:14" ht="48">
      <c r="A105" s="208" t="s">
        <v>3346</v>
      </c>
      <c r="B105" s="208" t="s">
        <v>3347</v>
      </c>
      <c r="C105" s="115" t="s">
        <v>125</v>
      </c>
      <c r="D105" s="209" t="s">
        <v>4353</v>
      </c>
      <c r="E105" s="209" t="s">
        <v>4354</v>
      </c>
      <c r="F105" s="209" t="s">
        <v>4355</v>
      </c>
      <c r="G105" s="210">
        <v>46044</v>
      </c>
      <c r="H105" s="210">
        <v>46044</v>
      </c>
      <c r="I105" s="211" t="s">
        <v>4356</v>
      </c>
      <c r="J105" s="209" t="s">
        <v>3900</v>
      </c>
      <c r="K105" s="115" t="s">
        <v>22</v>
      </c>
      <c r="L105" s="115" t="s">
        <v>22</v>
      </c>
      <c r="M105" s="115" t="s">
        <v>22</v>
      </c>
      <c r="N105" s="115" t="s">
        <v>22</v>
      </c>
    </row>
    <row r="106" spans="1:14" ht="48">
      <c r="A106" s="208" t="s">
        <v>3346</v>
      </c>
      <c r="B106" s="208" t="s">
        <v>3347</v>
      </c>
      <c r="C106" s="115" t="s">
        <v>125</v>
      </c>
      <c r="D106" s="209" t="s">
        <v>4357</v>
      </c>
      <c r="E106" s="209" t="s">
        <v>4358</v>
      </c>
      <c r="F106" s="209" t="s">
        <v>3543</v>
      </c>
      <c r="G106" s="210">
        <v>44882</v>
      </c>
      <c r="H106" s="210">
        <v>44882</v>
      </c>
      <c r="I106" s="211" t="s">
        <v>4359</v>
      </c>
      <c r="J106" s="209" t="s">
        <v>3900</v>
      </c>
      <c r="K106" s="115" t="s">
        <v>22</v>
      </c>
      <c r="L106" s="115" t="s">
        <v>22</v>
      </c>
      <c r="M106" s="115" t="s">
        <v>22</v>
      </c>
      <c r="N106" s="115" t="s">
        <v>22</v>
      </c>
    </row>
    <row r="107" spans="1:14" ht="48">
      <c r="A107" s="208" t="s">
        <v>3346</v>
      </c>
      <c r="B107" s="208" t="s">
        <v>3347</v>
      </c>
      <c r="C107" s="115" t="s">
        <v>125</v>
      </c>
      <c r="D107" s="209" t="s">
        <v>4360</v>
      </c>
      <c r="E107" s="209" t="s">
        <v>4361</v>
      </c>
      <c r="F107" s="209" t="s">
        <v>3543</v>
      </c>
      <c r="G107" s="210">
        <v>45653</v>
      </c>
      <c r="H107" s="210">
        <v>45653</v>
      </c>
      <c r="I107" s="211" t="s">
        <v>4362</v>
      </c>
      <c r="J107" s="209" t="s">
        <v>3900</v>
      </c>
      <c r="K107" s="115" t="s">
        <v>22</v>
      </c>
      <c r="L107" s="115" t="s">
        <v>22</v>
      </c>
      <c r="M107" s="115" t="s">
        <v>22</v>
      </c>
      <c r="N107" s="115" t="s">
        <v>22</v>
      </c>
    </row>
    <row r="108" spans="1:14" ht="24">
      <c r="A108" s="208" t="s">
        <v>3346</v>
      </c>
      <c r="B108" s="208" t="s">
        <v>3347</v>
      </c>
      <c r="C108" s="115" t="s">
        <v>4363</v>
      </c>
      <c r="D108" s="209" t="s">
        <v>4364</v>
      </c>
      <c r="E108" s="209" t="s">
        <v>4365</v>
      </c>
      <c r="F108" s="209" t="s">
        <v>627</v>
      </c>
      <c r="G108" s="210">
        <v>46107</v>
      </c>
      <c r="H108" s="210">
        <v>46107</v>
      </c>
      <c r="I108" s="211" t="s">
        <v>4366</v>
      </c>
      <c r="J108" s="209" t="s">
        <v>3900</v>
      </c>
      <c r="K108" s="115" t="s">
        <v>22</v>
      </c>
      <c r="L108" s="115" t="s">
        <v>22</v>
      </c>
      <c r="M108" s="115" t="s">
        <v>22</v>
      </c>
      <c r="N108" s="115" t="s">
        <v>22</v>
      </c>
    </row>
    <row r="109" spans="1:14" ht="60">
      <c r="A109" s="208" t="s">
        <v>3346</v>
      </c>
      <c r="B109" s="208" t="s">
        <v>3347</v>
      </c>
      <c r="C109" s="115" t="s">
        <v>4363</v>
      </c>
      <c r="D109" s="209" t="s">
        <v>4367</v>
      </c>
      <c r="E109" s="209" t="s">
        <v>4368</v>
      </c>
      <c r="F109" s="209" t="s">
        <v>627</v>
      </c>
      <c r="G109" s="210">
        <v>45259</v>
      </c>
      <c r="H109" s="210">
        <v>45259</v>
      </c>
      <c r="I109" s="211" t="s">
        <v>4369</v>
      </c>
      <c r="J109" s="209" t="s">
        <v>3900</v>
      </c>
      <c r="K109" s="115" t="s">
        <v>22</v>
      </c>
      <c r="L109" s="115" t="s">
        <v>22</v>
      </c>
      <c r="M109" s="115" t="s">
        <v>22</v>
      </c>
      <c r="N109" s="115" t="s">
        <v>22</v>
      </c>
    </row>
    <row r="110" spans="1:14" ht="48">
      <c r="A110" s="208" t="s">
        <v>3346</v>
      </c>
      <c r="B110" s="208" t="s">
        <v>3347</v>
      </c>
      <c r="C110" s="115" t="s">
        <v>125</v>
      </c>
      <c r="D110" s="209" t="s">
        <v>4370</v>
      </c>
      <c r="E110" s="209" t="s">
        <v>4371</v>
      </c>
      <c r="F110" s="209" t="s">
        <v>627</v>
      </c>
      <c r="G110" s="210">
        <v>45069</v>
      </c>
      <c r="H110" s="210">
        <v>45069</v>
      </c>
      <c r="I110" s="211" t="s">
        <v>4372</v>
      </c>
      <c r="J110" s="209" t="s">
        <v>3900</v>
      </c>
      <c r="K110" s="115" t="s">
        <v>22</v>
      </c>
      <c r="L110" s="115" t="s">
        <v>22</v>
      </c>
      <c r="M110" s="115" t="s">
        <v>22</v>
      </c>
      <c r="N110" s="115" t="s">
        <v>22</v>
      </c>
    </row>
    <row r="111" spans="1:14" ht="48">
      <c r="A111" s="208" t="s">
        <v>3346</v>
      </c>
      <c r="B111" s="208" t="s">
        <v>3347</v>
      </c>
      <c r="C111" s="115" t="s">
        <v>125</v>
      </c>
      <c r="D111" s="209" t="s">
        <v>4373</v>
      </c>
      <c r="E111" s="209" t="s">
        <v>4374</v>
      </c>
      <c r="F111" s="209" t="s">
        <v>3543</v>
      </c>
      <c r="G111" s="210">
        <v>45459</v>
      </c>
      <c r="H111" s="210">
        <v>45459</v>
      </c>
      <c r="I111" s="211" t="s">
        <v>4375</v>
      </c>
      <c r="J111" s="209" t="s">
        <v>3900</v>
      </c>
      <c r="K111" s="115" t="s">
        <v>22</v>
      </c>
      <c r="L111" s="115" t="s">
        <v>22</v>
      </c>
      <c r="M111" s="115" t="s">
        <v>22</v>
      </c>
      <c r="N111" s="115" t="s">
        <v>22</v>
      </c>
    </row>
    <row r="112" spans="1:14" ht="48">
      <c r="A112" s="208" t="s">
        <v>3346</v>
      </c>
      <c r="B112" s="208" t="s">
        <v>3347</v>
      </c>
      <c r="C112" s="115" t="s">
        <v>125</v>
      </c>
      <c r="D112" s="209" t="s">
        <v>4376</v>
      </c>
      <c r="E112" s="209" t="s">
        <v>4377</v>
      </c>
      <c r="F112" s="209" t="s">
        <v>3543</v>
      </c>
      <c r="G112" s="210">
        <v>44742</v>
      </c>
      <c r="H112" s="210">
        <v>44742</v>
      </c>
      <c r="I112" s="211" t="s">
        <v>4378</v>
      </c>
      <c r="J112" s="209" t="s">
        <v>3900</v>
      </c>
      <c r="K112" s="115" t="s">
        <v>22</v>
      </c>
      <c r="L112" s="115" t="s">
        <v>22</v>
      </c>
      <c r="M112" s="115" t="s">
        <v>22</v>
      </c>
      <c r="N112" s="115" t="s">
        <v>22</v>
      </c>
    </row>
    <row r="113" spans="1:17" ht="48">
      <c r="A113" s="208" t="s">
        <v>3346</v>
      </c>
      <c r="B113" s="208" t="s">
        <v>3347</v>
      </c>
      <c r="C113" s="115" t="s">
        <v>125</v>
      </c>
      <c r="D113" s="209" t="s">
        <v>4379</v>
      </c>
      <c r="E113" s="209" t="s">
        <v>4380</v>
      </c>
      <c r="F113" s="209" t="s">
        <v>3543</v>
      </c>
      <c r="G113" s="210">
        <v>44826</v>
      </c>
      <c r="H113" s="210">
        <v>44826</v>
      </c>
      <c r="I113" s="211" t="s">
        <v>4381</v>
      </c>
      <c r="J113" s="209" t="s">
        <v>3900</v>
      </c>
      <c r="K113" s="115" t="s">
        <v>22</v>
      </c>
      <c r="L113" s="115" t="s">
        <v>22</v>
      </c>
      <c r="M113" s="115" t="s">
        <v>22</v>
      </c>
      <c r="N113" s="115" t="s">
        <v>22</v>
      </c>
    </row>
    <row r="114" spans="1:17" ht="48">
      <c r="A114" s="208" t="s">
        <v>3346</v>
      </c>
      <c r="B114" s="208" t="s">
        <v>3347</v>
      </c>
      <c r="C114" s="115" t="s">
        <v>125</v>
      </c>
      <c r="D114" s="209" t="s">
        <v>4382</v>
      </c>
      <c r="E114" s="209" t="s">
        <v>4383</v>
      </c>
      <c r="F114" s="209" t="s">
        <v>3543</v>
      </c>
      <c r="G114" s="210">
        <v>45422</v>
      </c>
      <c r="H114" s="210">
        <v>45422</v>
      </c>
      <c r="I114" s="211" t="s">
        <v>4384</v>
      </c>
      <c r="J114" s="209" t="s">
        <v>3900</v>
      </c>
      <c r="K114" s="115" t="s">
        <v>22</v>
      </c>
      <c r="L114" s="115" t="s">
        <v>22</v>
      </c>
      <c r="M114" s="115" t="s">
        <v>22</v>
      </c>
      <c r="N114" s="115" t="s">
        <v>22</v>
      </c>
    </row>
    <row r="115" spans="1:17" ht="36">
      <c r="A115" s="208" t="s">
        <v>3346</v>
      </c>
      <c r="B115" s="208" t="s">
        <v>3347</v>
      </c>
      <c r="C115" s="115" t="s">
        <v>125</v>
      </c>
      <c r="D115" s="209" t="s">
        <v>4385</v>
      </c>
      <c r="E115" s="209" t="s">
        <v>4386</v>
      </c>
      <c r="F115" s="209" t="s">
        <v>627</v>
      </c>
      <c r="G115" s="210">
        <v>45273</v>
      </c>
      <c r="H115" s="210">
        <v>45273</v>
      </c>
      <c r="I115" s="211" t="s">
        <v>4387</v>
      </c>
      <c r="J115" s="209" t="s">
        <v>3900</v>
      </c>
      <c r="K115" s="115" t="s">
        <v>22</v>
      </c>
      <c r="L115" s="115" t="s">
        <v>22</v>
      </c>
      <c r="M115" s="115" t="s">
        <v>22</v>
      </c>
      <c r="N115" s="115" t="s">
        <v>22</v>
      </c>
    </row>
    <row r="116" spans="1:17" ht="36">
      <c r="A116" s="208" t="s">
        <v>3346</v>
      </c>
      <c r="B116" s="208" t="s">
        <v>3347</v>
      </c>
      <c r="C116" s="115" t="s">
        <v>4363</v>
      </c>
      <c r="D116" s="209" t="s">
        <v>4388</v>
      </c>
      <c r="E116" s="209" t="s">
        <v>4389</v>
      </c>
      <c r="F116" s="209" t="s">
        <v>627</v>
      </c>
      <c r="G116" s="210">
        <v>45994</v>
      </c>
      <c r="H116" s="210">
        <v>45994</v>
      </c>
      <c r="I116" s="211" t="s">
        <v>4390</v>
      </c>
      <c r="J116" s="209" t="s">
        <v>3900</v>
      </c>
      <c r="K116" s="115" t="s">
        <v>22</v>
      </c>
      <c r="L116" s="115" t="s">
        <v>22</v>
      </c>
      <c r="M116" s="115" t="s">
        <v>22</v>
      </c>
      <c r="N116" s="115" t="s">
        <v>22</v>
      </c>
    </row>
    <row r="117" spans="1:17" ht="36">
      <c r="A117" s="208" t="s">
        <v>3346</v>
      </c>
      <c r="B117" s="208" t="s">
        <v>3347</v>
      </c>
      <c r="C117" s="115" t="s">
        <v>3943</v>
      </c>
      <c r="D117" s="209" t="s">
        <v>4391</v>
      </c>
      <c r="E117" s="209" t="s">
        <v>4392</v>
      </c>
      <c r="F117" s="209" t="s">
        <v>627</v>
      </c>
      <c r="G117" s="210">
        <v>44706</v>
      </c>
      <c r="H117" s="210">
        <v>44706</v>
      </c>
      <c r="I117" s="211" t="s">
        <v>4393</v>
      </c>
      <c r="J117" s="209" t="s">
        <v>3900</v>
      </c>
      <c r="K117" s="115" t="s">
        <v>22</v>
      </c>
      <c r="L117" s="115" t="s">
        <v>22</v>
      </c>
      <c r="M117" s="115" t="s">
        <v>22</v>
      </c>
      <c r="N117" s="115" t="s">
        <v>22</v>
      </c>
    </row>
    <row r="118" spans="1:17" ht="84">
      <c r="A118" s="208" t="s">
        <v>3346</v>
      </c>
      <c r="B118" s="208" t="s">
        <v>3347</v>
      </c>
      <c r="C118" s="115" t="s">
        <v>3943</v>
      </c>
      <c r="D118" s="209" t="s">
        <v>4394</v>
      </c>
      <c r="E118" s="209" t="s">
        <v>4395</v>
      </c>
      <c r="F118" s="209" t="s">
        <v>354</v>
      </c>
      <c r="G118" s="210">
        <v>45170</v>
      </c>
      <c r="H118" s="210">
        <v>45170</v>
      </c>
      <c r="I118" s="211" t="s">
        <v>4396</v>
      </c>
      <c r="J118" s="209" t="s">
        <v>206</v>
      </c>
      <c r="K118" s="115" t="s">
        <v>22</v>
      </c>
      <c r="L118" s="115" t="s">
        <v>22</v>
      </c>
      <c r="M118" s="115" t="s">
        <v>22</v>
      </c>
      <c r="N118" s="115" t="s">
        <v>22</v>
      </c>
    </row>
    <row r="119" spans="1:17" ht="52">
      <c r="A119" s="49" t="s">
        <v>3346</v>
      </c>
      <c r="B119" s="49" t="s">
        <v>3347</v>
      </c>
      <c r="C119" s="49" t="s">
        <v>195</v>
      </c>
      <c r="D119" s="115" t="s">
        <v>4003</v>
      </c>
      <c r="E119" s="115" t="s">
        <v>3942</v>
      </c>
      <c r="F119" s="115" t="s">
        <v>3899</v>
      </c>
      <c r="G119" s="148">
        <v>40324</v>
      </c>
      <c r="H119" s="148">
        <v>40324</v>
      </c>
      <c r="I119" s="149" t="s">
        <v>4004</v>
      </c>
      <c r="J119" s="115" t="s">
        <v>3900</v>
      </c>
      <c r="K119" s="115" t="s">
        <v>22</v>
      </c>
      <c r="L119" s="115" t="s">
        <v>22</v>
      </c>
      <c r="M119" s="115" t="s">
        <v>22</v>
      </c>
      <c r="N119" s="115" t="s">
        <v>22</v>
      </c>
    </row>
    <row r="120" spans="1:17" ht="60.75" customHeight="1">
      <c r="A120" s="49" t="s">
        <v>3346</v>
      </c>
      <c r="B120" s="49" t="s">
        <v>3347</v>
      </c>
      <c r="C120" s="115" t="s">
        <v>3943</v>
      </c>
      <c r="D120" s="115" t="s">
        <v>4005</v>
      </c>
      <c r="E120" s="115" t="s">
        <v>3944</v>
      </c>
      <c r="F120" s="115" t="s">
        <v>4006</v>
      </c>
      <c r="G120" s="122">
        <v>45789</v>
      </c>
      <c r="H120" s="122">
        <v>45789</v>
      </c>
      <c r="I120" s="149" t="s">
        <v>4007</v>
      </c>
      <c r="J120" s="115" t="s">
        <v>3900</v>
      </c>
      <c r="K120" s="115" t="s">
        <v>22</v>
      </c>
      <c r="L120" s="115" t="s">
        <v>22</v>
      </c>
      <c r="M120" s="115" t="s">
        <v>22</v>
      </c>
      <c r="N120" s="115" t="s">
        <v>22</v>
      </c>
    </row>
    <row r="121" spans="1:17" ht="51.75" customHeight="1">
      <c r="A121" s="170" t="s">
        <v>971</v>
      </c>
      <c r="B121" s="170" t="s">
        <v>972</v>
      </c>
      <c r="C121" s="170" t="s">
        <v>125</v>
      </c>
      <c r="D121" s="147" t="s">
        <v>4034</v>
      </c>
      <c r="E121" s="147" t="s">
        <v>4035</v>
      </c>
      <c r="F121" s="147" t="s">
        <v>4036</v>
      </c>
      <c r="G121" s="171">
        <v>45995</v>
      </c>
      <c r="H121" s="171">
        <v>45995</v>
      </c>
      <c r="I121" s="172" t="s">
        <v>4037</v>
      </c>
      <c r="J121" s="170" t="s">
        <v>21</v>
      </c>
      <c r="K121" s="147" t="s">
        <v>4038</v>
      </c>
      <c r="L121" s="147" t="s">
        <v>4039</v>
      </c>
      <c r="M121" s="147" t="s">
        <v>3386</v>
      </c>
      <c r="N121" s="170" t="s">
        <v>542</v>
      </c>
    </row>
    <row r="122" spans="1:17" ht="45.75" customHeight="1">
      <c r="A122" s="147" t="s">
        <v>971</v>
      </c>
      <c r="B122" s="147" t="s">
        <v>972</v>
      </c>
      <c r="C122" s="147" t="s">
        <v>16</v>
      </c>
      <c r="D122" s="173" t="s">
        <v>3882</v>
      </c>
      <c r="E122" s="173" t="s">
        <v>3762</v>
      </c>
      <c r="F122" s="147" t="s">
        <v>109</v>
      </c>
      <c r="G122" s="171">
        <v>46013</v>
      </c>
      <c r="H122" s="171">
        <v>46013</v>
      </c>
      <c r="I122" s="174" t="s">
        <v>4040</v>
      </c>
      <c r="J122" s="147" t="s">
        <v>21</v>
      </c>
      <c r="K122" s="147" t="s">
        <v>3404</v>
      </c>
      <c r="L122" s="147" t="s">
        <v>3385</v>
      </c>
      <c r="M122" s="147" t="s">
        <v>3386</v>
      </c>
      <c r="N122" s="147" t="s">
        <v>542</v>
      </c>
      <c r="O122" s="175"/>
      <c r="P122" s="176"/>
      <c r="Q122" s="175"/>
    </row>
    <row r="123" spans="1:17" ht="49.5" customHeight="1">
      <c r="A123" s="147" t="s">
        <v>971</v>
      </c>
      <c r="B123" s="147" t="s">
        <v>972</v>
      </c>
      <c r="C123" s="147" t="s">
        <v>16</v>
      </c>
      <c r="D123" s="173" t="s">
        <v>3882</v>
      </c>
      <c r="E123" s="173" t="s">
        <v>3762</v>
      </c>
      <c r="F123" s="147" t="s">
        <v>109</v>
      </c>
      <c r="G123" s="171">
        <v>46013</v>
      </c>
      <c r="H123" s="171">
        <v>46013</v>
      </c>
      <c r="I123" s="174" t="s">
        <v>4040</v>
      </c>
      <c r="J123" s="147" t="s">
        <v>21</v>
      </c>
      <c r="K123" s="147" t="s">
        <v>3404</v>
      </c>
      <c r="L123" s="147" t="s">
        <v>3385</v>
      </c>
      <c r="M123" s="147" t="s">
        <v>3386</v>
      </c>
      <c r="N123" s="147" t="s">
        <v>542</v>
      </c>
      <c r="O123" s="175" t="s">
        <v>4041</v>
      </c>
      <c r="P123" s="176" t="s">
        <v>4042</v>
      </c>
      <c r="Q123" s="175" t="s">
        <v>4043</v>
      </c>
    </row>
    <row r="124" spans="1:17" ht="39" customHeight="1">
      <c r="A124" s="147" t="s">
        <v>971</v>
      </c>
      <c r="B124" s="147" t="s">
        <v>972</v>
      </c>
      <c r="C124" s="147" t="s">
        <v>16</v>
      </c>
      <c r="D124" s="170" t="s">
        <v>4044</v>
      </c>
      <c r="E124" s="170" t="s">
        <v>3898</v>
      </c>
      <c r="F124" s="147" t="s">
        <v>109</v>
      </c>
      <c r="G124" s="171">
        <v>46013</v>
      </c>
      <c r="H124" s="171">
        <v>46013</v>
      </c>
      <c r="I124" s="170" t="s">
        <v>4045</v>
      </c>
      <c r="J124" s="170" t="s">
        <v>21</v>
      </c>
      <c r="K124" s="177" t="s">
        <v>4046</v>
      </c>
      <c r="L124" s="173" t="s">
        <v>3385</v>
      </c>
      <c r="M124" s="173" t="s">
        <v>114</v>
      </c>
      <c r="N124" s="173" t="s">
        <v>542</v>
      </c>
      <c r="O124" s="175" t="s">
        <v>4041</v>
      </c>
      <c r="P124" s="176" t="s">
        <v>4047</v>
      </c>
      <c r="Q124" s="175" t="s">
        <v>4043</v>
      </c>
    </row>
    <row r="125" spans="1:17" ht="62.25" customHeight="1">
      <c r="A125" s="147" t="s">
        <v>971</v>
      </c>
      <c r="B125" s="147" t="s">
        <v>972</v>
      </c>
      <c r="C125" s="170" t="s">
        <v>125</v>
      </c>
      <c r="D125" s="147" t="s">
        <v>4048</v>
      </c>
      <c r="E125" s="147" t="s">
        <v>4049</v>
      </c>
      <c r="F125" s="147" t="s">
        <v>3521</v>
      </c>
      <c r="G125" s="171">
        <v>46014</v>
      </c>
      <c r="H125" s="171">
        <v>46023</v>
      </c>
      <c r="I125" s="174" t="s">
        <v>4050</v>
      </c>
      <c r="J125" s="170" t="s">
        <v>21</v>
      </c>
      <c r="K125" s="173" t="s">
        <v>4051</v>
      </c>
      <c r="L125" s="173" t="s">
        <v>3521</v>
      </c>
      <c r="M125" s="173" t="s">
        <v>4052</v>
      </c>
      <c r="N125" s="173"/>
      <c r="O125" s="147" t="s">
        <v>4041</v>
      </c>
      <c r="P125" s="176" t="s">
        <v>4053</v>
      </c>
      <c r="Q125" s="175" t="s">
        <v>4043</v>
      </c>
    </row>
    <row r="126" spans="1:17" s="178" customFormat="1" ht="65">
      <c r="A126" s="147" t="s">
        <v>971</v>
      </c>
      <c r="B126" s="147" t="s">
        <v>972</v>
      </c>
      <c r="C126" s="147" t="s">
        <v>33</v>
      </c>
      <c r="D126" s="147" t="s">
        <v>4054</v>
      </c>
      <c r="E126" s="147" t="s">
        <v>4055</v>
      </c>
      <c r="F126" s="147" t="s">
        <v>4056</v>
      </c>
      <c r="G126" s="171">
        <v>45995</v>
      </c>
      <c r="H126" s="171">
        <v>45995</v>
      </c>
      <c r="I126" s="172" t="s">
        <v>4057</v>
      </c>
      <c r="J126" s="170" t="s">
        <v>21</v>
      </c>
      <c r="K126" s="147" t="s">
        <v>4058</v>
      </c>
      <c r="L126" s="147"/>
      <c r="M126" s="147" t="s">
        <v>114</v>
      </c>
      <c r="N126" s="147"/>
      <c r="O126" s="175" t="s">
        <v>4041</v>
      </c>
      <c r="P126" s="176" t="s">
        <v>4059</v>
      </c>
      <c r="Q126" s="175" t="s">
        <v>4043</v>
      </c>
    </row>
    <row r="127" spans="1:17" ht="96.75" customHeight="1">
      <c r="A127" s="147" t="s">
        <v>971</v>
      </c>
      <c r="B127" s="58" t="s">
        <v>972</v>
      </c>
      <c r="C127" s="103" t="s">
        <v>28</v>
      </c>
      <c r="D127" s="78" t="s">
        <v>158</v>
      </c>
      <c r="E127" s="78" t="s">
        <v>159</v>
      </c>
      <c r="F127" s="103" t="s">
        <v>31</v>
      </c>
      <c r="G127" s="119">
        <v>38253</v>
      </c>
      <c r="H127" s="119">
        <v>38253</v>
      </c>
      <c r="I127" s="113" t="s">
        <v>160</v>
      </c>
      <c r="J127" s="103" t="s">
        <v>21</v>
      </c>
      <c r="K127" s="43" t="s">
        <v>3366</v>
      </c>
      <c r="L127" s="43" t="s">
        <v>3367</v>
      </c>
      <c r="M127" s="103" t="s">
        <v>3386</v>
      </c>
      <c r="N127" s="103" t="s">
        <v>22</v>
      </c>
      <c r="O127" s="175" t="s">
        <v>4041</v>
      </c>
      <c r="P127" s="176" t="s">
        <v>4060</v>
      </c>
      <c r="Q127" s="175" t="s">
        <v>4043</v>
      </c>
    </row>
    <row r="128" spans="1:17" ht="45.75" customHeight="1">
      <c r="A128" s="147" t="s">
        <v>971</v>
      </c>
      <c r="B128" s="58" t="s">
        <v>972</v>
      </c>
      <c r="C128" s="170" t="s">
        <v>33</v>
      </c>
      <c r="D128" s="147" t="s">
        <v>4054</v>
      </c>
      <c r="E128" s="170" t="s">
        <v>4061</v>
      </c>
      <c r="F128" s="43" t="s">
        <v>1427</v>
      </c>
      <c r="G128" s="179">
        <v>45995</v>
      </c>
      <c r="H128" s="179">
        <v>45995</v>
      </c>
      <c r="I128" s="170" t="s">
        <v>4062</v>
      </c>
      <c r="J128" s="4" t="s">
        <v>21</v>
      </c>
      <c r="K128" s="43" t="s">
        <v>3428</v>
      </c>
      <c r="L128" s="43" t="s">
        <v>1427</v>
      </c>
      <c r="M128" s="43" t="s">
        <v>3429</v>
      </c>
      <c r="N128" s="170"/>
      <c r="O128" s="180" t="s">
        <v>4041</v>
      </c>
      <c r="P128" s="176" t="s">
        <v>4063</v>
      </c>
      <c r="Q128" s="175" t="s">
        <v>4043</v>
      </c>
    </row>
    <row r="129" spans="1:17" ht="66.75" customHeight="1">
      <c r="A129" s="147" t="s">
        <v>971</v>
      </c>
      <c r="B129" s="58" t="s">
        <v>972</v>
      </c>
      <c r="C129" s="170" t="s">
        <v>33</v>
      </c>
      <c r="D129" s="170" t="s">
        <v>4064</v>
      </c>
      <c r="E129" s="170" t="s">
        <v>4065</v>
      </c>
      <c r="F129" s="43" t="s">
        <v>1427</v>
      </c>
      <c r="G129" s="179">
        <v>45813</v>
      </c>
      <c r="H129" s="179">
        <v>45813</v>
      </c>
      <c r="I129" s="170" t="s">
        <v>4066</v>
      </c>
      <c r="J129" s="4" t="s">
        <v>21</v>
      </c>
      <c r="K129" s="43" t="s">
        <v>3428</v>
      </c>
      <c r="L129" s="43" t="s">
        <v>1427</v>
      </c>
      <c r="M129" s="170"/>
      <c r="N129" s="170"/>
      <c r="O129" s="180" t="s">
        <v>4041</v>
      </c>
      <c r="P129" s="181" t="s">
        <v>4067</v>
      </c>
      <c r="Q129" s="175" t="s">
        <v>4043</v>
      </c>
    </row>
    <row r="130" spans="1:17" ht="225">
      <c r="A130" s="53" t="s">
        <v>971</v>
      </c>
      <c r="B130" s="53" t="s">
        <v>972</v>
      </c>
      <c r="C130" s="3" t="s">
        <v>33</v>
      </c>
      <c r="D130" s="170" t="s">
        <v>4402</v>
      </c>
      <c r="E130" s="3" t="s">
        <v>4068</v>
      </c>
      <c r="F130" s="3" t="s">
        <v>1649</v>
      </c>
      <c r="G130" s="179">
        <v>46020</v>
      </c>
      <c r="H130" s="179">
        <v>46020</v>
      </c>
      <c r="I130" s="168" t="s">
        <v>4069</v>
      </c>
      <c r="J130" s="4" t="s">
        <v>21</v>
      </c>
      <c r="K130" s="3" t="s">
        <v>3545</v>
      </c>
      <c r="L130" s="3" t="s">
        <v>3521</v>
      </c>
      <c r="M130" s="3" t="s">
        <v>114</v>
      </c>
      <c r="N130" s="170"/>
      <c r="O130" s="180" t="s">
        <v>4041</v>
      </c>
      <c r="P130" s="181" t="s">
        <v>4070</v>
      </c>
      <c r="Q130" s="175" t="s">
        <v>4043</v>
      </c>
    </row>
    <row r="131" spans="1:17" ht="40.5" customHeight="1">
      <c r="A131" s="53" t="s">
        <v>971</v>
      </c>
      <c r="B131" s="53" t="s">
        <v>972</v>
      </c>
      <c r="C131" s="53" t="s">
        <v>16</v>
      </c>
      <c r="D131" s="53" t="s">
        <v>4469</v>
      </c>
      <c r="E131" s="53" t="s">
        <v>4499</v>
      </c>
      <c r="F131" s="53" t="s">
        <v>4471</v>
      </c>
      <c r="G131" s="53">
        <v>46210</v>
      </c>
      <c r="H131" s="53">
        <v>46211</v>
      </c>
      <c r="I131" s="53" t="s">
        <v>4472</v>
      </c>
      <c r="J131" s="53" t="s">
        <v>21</v>
      </c>
      <c r="K131" s="53" t="s">
        <v>4500</v>
      </c>
      <c r="L131" s="53"/>
      <c r="M131" s="53" t="s">
        <v>1428</v>
      </c>
      <c r="N131" s="53"/>
      <c r="O131" s="53" t="s">
        <v>4501</v>
      </c>
    </row>
    <row r="132" spans="1:17" ht="60" customHeight="1">
      <c r="A132" s="53" t="s">
        <v>971</v>
      </c>
      <c r="B132" s="53"/>
      <c r="C132" s="53"/>
      <c r="D132" s="53"/>
      <c r="E132" s="53"/>
      <c r="F132" s="53"/>
      <c r="G132" s="53"/>
      <c r="H132" s="53"/>
      <c r="I132" s="53"/>
      <c r="J132" s="53"/>
      <c r="K132" s="53"/>
      <c r="L132" s="53"/>
      <c r="M132" s="53"/>
      <c r="N132" s="53"/>
      <c r="O132" s="53"/>
    </row>
    <row r="133" spans="1:17" ht="34.5" customHeight="1">
      <c r="A133" s="53" t="s">
        <v>971</v>
      </c>
      <c r="B133" s="53"/>
      <c r="C133" s="53"/>
      <c r="D133" s="53"/>
      <c r="E133" s="53"/>
      <c r="F133" s="53"/>
      <c r="G133" s="53"/>
      <c r="H133" s="53"/>
      <c r="I133" s="53"/>
      <c r="J133" s="53"/>
      <c r="K133" s="53"/>
      <c r="L133" s="53"/>
      <c r="M133" s="53"/>
      <c r="N133" s="53"/>
      <c r="O133" s="53"/>
    </row>
    <row r="134" spans="1:17" ht="34.5" customHeight="1">
      <c r="A134" s="53" t="s">
        <v>971</v>
      </c>
      <c r="B134" s="53"/>
      <c r="C134" s="53"/>
      <c r="D134" s="53"/>
      <c r="E134" s="53"/>
      <c r="F134" s="53"/>
      <c r="G134" s="53"/>
      <c r="H134" s="53"/>
      <c r="I134" s="53"/>
      <c r="J134" s="53"/>
      <c r="K134" s="53"/>
      <c r="L134" s="53"/>
      <c r="M134" s="53"/>
      <c r="N134" s="53"/>
      <c r="O134" s="53"/>
    </row>
    <row r="135" spans="1:17" ht="55.5" customHeight="1">
      <c r="A135" s="53" t="s">
        <v>971</v>
      </c>
      <c r="B135" s="53"/>
      <c r="C135" s="53"/>
      <c r="D135" s="53"/>
      <c r="E135" s="53"/>
      <c r="F135" s="53"/>
      <c r="G135" s="53"/>
      <c r="H135" s="53"/>
      <c r="I135" s="53"/>
      <c r="J135" s="53"/>
      <c r="K135" s="53"/>
      <c r="L135" s="53"/>
      <c r="M135" s="53"/>
      <c r="N135" s="53"/>
      <c r="O135" s="53"/>
    </row>
    <row r="136" spans="1:17" ht="47.25" customHeight="1">
      <c r="A136" s="53" t="s">
        <v>971</v>
      </c>
      <c r="B136" s="53"/>
      <c r="C136" s="53"/>
      <c r="D136" s="53"/>
      <c r="E136" s="53"/>
      <c r="F136" s="53"/>
      <c r="G136" s="53"/>
      <c r="H136" s="53"/>
      <c r="I136" s="53"/>
      <c r="J136" s="53"/>
      <c r="K136" s="53"/>
      <c r="L136" s="53"/>
      <c r="M136" s="53"/>
      <c r="N136" s="53"/>
      <c r="O136" s="53"/>
    </row>
    <row r="137" spans="1:17" ht="15" customHeight="1">
      <c r="A137" s="147" t="s">
        <v>971</v>
      </c>
    </row>
  </sheetData>
  <mergeCells count="2">
    <mergeCell ref="A1:M1"/>
    <mergeCell ref="K2:N2"/>
  </mergeCells>
  <dataValidations count="9">
    <dataValidation type="list" allowBlank="1" showErrorMessage="1" sqref="Q28 Q69" xr:uid="{00000000-0002-0000-0300-000000000000}">
      <formula1>"Misional,Estratégico,Apoyo,Evaluación y seguimiento"</formula1>
    </dataValidation>
    <dataValidation type="list" allowBlank="1" showErrorMessage="1" sqref="A38:C39 A28:C28 J28 N28 B40:C40 N48 B41 B42:C48 J42:J48 N37 A54:B54 A61:B61 N23:N24 N18 N33:N34 J30:J40 B30:C37 A70:B70 N122:N126 J122:J129 A122:C124 A125:B126 B127:C127 B128:B129 A127:A129 A131:A134 A136:A137 A5:C26 J5:J26" xr:uid="{00000000-0002-0000-0300-000001000000}">
      <formula1>#REF!</formula1>
    </dataValidation>
    <dataValidation type="list" allowBlank="1" showErrorMessage="1" sqref="J27 J29 J41 J55:J57 J61 J65:J67 J49:J53 J130 J69:J70" xr:uid="{00000000-0002-0000-0300-000002000000}">
      <formula1>"Interna,Externa"</formula1>
    </dataValidation>
    <dataValidation type="list" allowBlank="1" showErrorMessage="1" sqref="N63:N66 N27 N29 N55:N59 N61 N50:N53 N68:N70" xr:uid="{00000000-0002-0000-0300-000003000000}">
      <formula1>"Enviar,Publicar"</formula1>
    </dataValidation>
    <dataValidation type="list" allowBlank="1" showErrorMessage="1" sqref="O28 O69" xr:uid="{00000000-0002-0000-0300-000005000000}">
      <formula1>"Incluir,Eliminar,Modificar"</formula1>
    </dataValidation>
    <dataValidation type="list" allowBlank="1" showInputMessage="1" showErrorMessage="1" sqref="N121:N124 N128:N130" xr:uid="{52BDD64A-28F9-4238-BAE4-99761765DF3D}">
      <formula1>"Enviar,Publicar"</formula1>
    </dataValidation>
    <dataValidation type="list" allowBlank="1" showInputMessage="1" showErrorMessage="1" sqref="J121:J126" xr:uid="{BB277B95-D1A0-427A-83A0-FEA1490C0671}">
      <formula1>"Interna,Externa"</formula1>
    </dataValidation>
    <dataValidation type="list" allowBlank="1" showInputMessage="1" showErrorMessage="1" sqref="Q122:Q130 Q16:Q17" xr:uid="{C4C52B34-0722-4DD1-800E-8DC08EDB05A7}">
      <formula1>"Misional,Estratégico,Apoyo,Evaluación y seguimiento"</formula1>
    </dataValidation>
    <dataValidation type="list" allowBlank="1" showInputMessage="1" showErrorMessage="1" sqref="O122:O130 O16:O17" xr:uid="{4E50A2B2-1EC3-457C-A72F-119879E76B09}">
      <formula1>"Incluir,Eliminar,Modificar"</formula1>
    </dataValidation>
  </dataValidations>
  <hyperlinks>
    <hyperlink ref="I4" r:id="rId1" xr:uid="{00000000-0004-0000-0300-000000000000}"/>
    <hyperlink ref="I5" r:id="rId2" xr:uid="{00000000-0004-0000-0300-000001000000}"/>
    <hyperlink ref="I6" r:id="rId3" xr:uid="{00000000-0004-0000-0300-000002000000}"/>
    <hyperlink ref="I7" r:id="rId4" xr:uid="{00000000-0004-0000-0300-000003000000}"/>
    <hyperlink ref="I8" r:id="rId5" xr:uid="{00000000-0004-0000-0300-000004000000}"/>
    <hyperlink ref="I9" r:id="rId6" xr:uid="{00000000-0004-0000-0300-000005000000}"/>
    <hyperlink ref="I10" r:id="rId7" xr:uid="{00000000-0004-0000-0300-000006000000}"/>
    <hyperlink ref="I11" r:id="rId8" location=":~:text=Art%C3%ADculo%207%C2%BA.,a%20la%20recepci%C3%B3n%20del%20Despacho." xr:uid="{00000000-0004-0000-0300-000007000000}"/>
    <hyperlink ref="I12" r:id="rId9" xr:uid="{00000000-0004-0000-0300-000009000000}"/>
    <hyperlink ref="I13" r:id="rId10" xr:uid="{00000000-0004-0000-0300-00000A000000}"/>
    <hyperlink ref="I14" r:id="rId11" xr:uid="{00000000-0004-0000-0300-00000B000000}"/>
    <hyperlink ref="I15" r:id="rId12" location="0" xr:uid="{00000000-0004-0000-0300-00000C000000}"/>
    <hyperlink ref="I18" r:id="rId13" xr:uid="{00000000-0004-0000-0300-00000D000000}"/>
    <hyperlink ref="I19" r:id="rId14" xr:uid="{00000000-0004-0000-0300-00000E000000}"/>
    <hyperlink ref="I20" r:id="rId15" xr:uid="{00000000-0004-0000-0300-00000F000000}"/>
    <hyperlink ref="I21" r:id="rId16" xr:uid="{00000000-0004-0000-0300-000011000000}"/>
    <hyperlink ref="I22" r:id="rId17" xr:uid="{00000000-0004-0000-0300-000012000000}"/>
    <hyperlink ref="I23" r:id="rId18" xr:uid="{00000000-0004-0000-0300-000013000000}"/>
    <hyperlink ref="I24" r:id="rId19" xr:uid="{00000000-0004-0000-0300-000014000000}"/>
    <hyperlink ref="I25" r:id="rId20" xr:uid="{00000000-0004-0000-0300-000015000000}"/>
    <hyperlink ref="I26" r:id="rId21" xr:uid="{00000000-0004-0000-0300-000016000000}"/>
    <hyperlink ref="I27" r:id="rId22" xr:uid="{00000000-0004-0000-0300-000018000000}"/>
    <hyperlink ref="I28" r:id="rId23" xr:uid="{00000000-0004-0000-0300-000019000000}"/>
    <hyperlink ref="I29" r:id="rId24" xr:uid="{00000000-0004-0000-0300-00001A000000}"/>
    <hyperlink ref="I30" r:id="rId25" xr:uid="{00000000-0004-0000-0300-00001B000000}"/>
    <hyperlink ref="I31" r:id="rId26" xr:uid="{00000000-0004-0000-0300-00001C000000}"/>
    <hyperlink ref="I32" r:id="rId27" xr:uid="{00000000-0004-0000-0300-00001E000000}"/>
    <hyperlink ref="I33" r:id="rId28" xr:uid="{00000000-0004-0000-0300-00001F000000}"/>
    <hyperlink ref="I34" r:id="rId29" xr:uid="{00000000-0004-0000-0300-000020000000}"/>
    <hyperlink ref="I35" r:id="rId30" xr:uid="{00000000-0004-0000-0300-000021000000}"/>
    <hyperlink ref="I36" r:id="rId31" xr:uid="{00000000-0004-0000-0300-000022000000}"/>
    <hyperlink ref="I37" r:id="rId32" xr:uid="{00000000-0004-0000-0300-000023000000}"/>
    <hyperlink ref="I38" r:id="rId33" xr:uid="{00000000-0004-0000-0300-000024000000}"/>
    <hyperlink ref="I40" r:id="rId34" xr:uid="{00000000-0004-0000-0300-000026000000}"/>
    <hyperlink ref="I41" r:id="rId35" xr:uid="{00000000-0004-0000-0300-000027000000}"/>
    <hyperlink ref="I42" r:id="rId36" xr:uid="{00000000-0004-0000-0300-000028000000}"/>
    <hyperlink ref="I43" r:id="rId37" xr:uid="{00000000-0004-0000-0300-000029000000}"/>
    <hyperlink ref="I44" r:id="rId38" location=":~:text=Cr%C3%A9ase%20la%20Red%20Anticorrupci%C3%B3n%20integrada,las%20decisiones%20de%20la%20administraci%C3%B3n%2C" xr:uid="{00000000-0004-0000-0300-00002A000000}"/>
    <hyperlink ref="I45" r:id="rId39" xr:uid="{00000000-0004-0000-0300-00002B000000}"/>
    <hyperlink ref="I46" r:id="rId40" xr:uid="{00000000-0004-0000-0300-00002C000000}"/>
    <hyperlink ref="I47" r:id="rId41" xr:uid="{00000000-0004-0000-0300-00002D000000}"/>
    <hyperlink ref="I48" r:id="rId42" xr:uid="{00000000-0004-0000-0300-00002E000000}"/>
    <hyperlink ref="I49" r:id="rId43" xr:uid="{00000000-0004-0000-0300-00002F000000}"/>
    <hyperlink ref="I50" r:id="rId44" xr:uid="{00000000-0004-0000-0300-000030000000}"/>
    <hyperlink ref="I51" r:id="rId45" xr:uid="{00000000-0004-0000-0300-000031000000}"/>
    <hyperlink ref="I52" r:id="rId46" xr:uid="{00000000-0004-0000-0300-000033000000}"/>
    <hyperlink ref="I53" r:id="rId47" xr:uid="{00000000-0004-0000-0300-000034000000}"/>
    <hyperlink ref="I54" r:id="rId48" xr:uid="{00000000-0004-0000-0300-000035000000}"/>
    <hyperlink ref="I55" r:id="rId49" xr:uid="{00000000-0004-0000-0300-000036000000}"/>
    <hyperlink ref="I56" r:id="rId50" xr:uid="{00000000-0004-0000-0300-000037000000}"/>
    <hyperlink ref="I57" r:id="rId51" xr:uid="{00000000-0004-0000-0300-000038000000}"/>
    <hyperlink ref="I58" r:id="rId52" xr:uid="{00000000-0004-0000-0300-000039000000}"/>
    <hyperlink ref="I59" r:id="rId53" xr:uid="{00000000-0004-0000-0300-00003A000000}"/>
    <hyperlink ref="I60" r:id="rId54" xr:uid="{00000000-0004-0000-0300-00003B000000}"/>
    <hyperlink ref="I61" r:id="rId55" xr:uid="{00000000-0004-0000-0300-00003C000000}"/>
    <hyperlink ref="I62" r:id="rId56" xr:uid="{00000000-0004-0000-0300-00003D000000}"/>
    <hyperlink ref="I63" r:id="rId57" xr:uid="{00000000-0004-0000-0300-00003E000000}"/>
    <hyperlink ref="I64" r:id="rId58" xr:uid="{00000000-0004-0000-0300-00003F000000}"/>
    <hyperlink ref="I65" r:id="rId59" location=":~:text=Imparte%20directrices%20sobre%20las%20obligaciones,P%C3%BAblica%20en%20el%20estado%20Colombiano" xr:uid="{00000000-0004-0000-0300-000040000000}"/>
    <hyperlink ref="I66" r:id="rId60" xr:uid="{00000000-0004-0000-0300-000041000000}"/>
    <hyperlink ref="I67" r:id="rId61" location="1" xr:uid="{00000000-0004-0000-0300-000042000000}"/>
    <hyperlink ref="I68" r:id="rId62" xr:uid="{00000000-0004-0000-0300-000043000000}"/>
    <hyperlink ref="I69" r:id="rId63" xr:uid="{00000000-0004-0000-0300-000047000000}"/>
    <hyperlink ref="I70" r:id="rId64" xr:uid="{00000000-0004-0000-0300-000049000000}"/>
    <hyperlink ref="I39" r:id="rId65" xr:uid="{7F150A0A-A870-4730-9917-84AA332AFDF9}"/>
    <hyperlink ref="I71" r:id="rId66" xr:uid="{0C12220A-7861-0D42-99C2-7DC3DF845BA3}"/>
    <hyperlink ref="I72" r:id="rId67" xr:uid="{CAA3CF88-C6C3-5D42-9D62-F3D445061DBB}"/>
    <hyperlink ref="I73" r:id="rId68" xr:uid="{820D517A-9C7E-AC47-8759-9ACE83842721}"/>
    <hyperlink ref="I74" r:id="rId69" xr:uid="{8E4BF7CB-BAB2-6A42-9986-9B2B086A7F61}"/>
    <hyperlink ref="I75" r:id="rId70" xr:uid="{6E1A1AF7-895F-7B41-B6EC-C015B8D81724}"/>
    <hyperlink ref="I76" r:id="rId71" xr:uid="{69862621-D497-0846-8FB2-1A9281D4BF06}"/>
    <hyperlink ref="I77" r:id="rId72" xr:uid="{5FEC8BCA-2D0C-2847-9C63-69F0455B54AC}"/>
    <hyperlink ref="I78" r:id="rId73" xr:uid="{DBD9AB14-AAF9-3348-9350-B21645176CEA}"/>
    <hyperlink ref="I79" r:id="rId74" xr:uid="{6B2B95AE-F274-774E-B788-5848D6A34251}"/>
    <hyperlink ref="I80" r:id="rId75" xr:uid="{3CB0E515-6143-1F43-B9ED-09416E7F114C}"/>
    <hyperlink ref="I81" r:id="rId76" xr:uid="{2C4DE218-1276-F14F-9C41-8E2A476A0A7F}"/>
    <hyperlink ref="I82" r:id="rId77" xr:uid="{454EA4C7-BEA6-E849-A52C-5C0627406C53}"/>
    <hyperlink ref="I83" r:id="rId78" xr:uid="{55C008D7-9540-4F45-B5DF-87881992C352}"/>
    <hyperlink ref="I84" r:id="rId79" xr:uid="{081DE66F-6D02-DE4E-83E0-DE6715A130DB}"/>
    <hyperlink ref="I85" r:id="rId80" xr:uid="{62F0EA3D-6A5B-944F-9AA0-8B8F00974095}"/>
    <hyperlink ref="I86" r:id="rId81" xr:uid="{BB143F6D-FC3F-F94B-928E-9210E4F1B0CF}"/>
    <hyperlink ref="I87" r:id="rId82" xr:uid="{49FAC41D-2F8F-4C4F-8C78-16AC88B2D8D8}"/>
    <hyperlink ref="I88" r:id="rId83" xr:uid="{56928B4E-FFAB-7A47-97DB-BCA49131A0EF}"/>
    <hyperlink ref="I89" r:id="rId84" xr:uid="{D77722D6-8B75-7E4F-BA50-1F82FC484219}"/>
    <hyperlink ref="I90" r:id="rId85" xr:uid="{60E4AEEA-2951-9247-9911-743EEEFA33FD}"/>
    <hyperlink ref="I91" r:id="rId86" xr:uid="{0213DABB-C0A4-8F42-8D54-D18B777E35FC}"/>
    <hyperlink ref="I92" r:id="rId87" xr:uid="{00CD6CA6-943D-D544-A3F6-5CAF47EA720C}"/>
    <hyperlink ref="I93" r:id="rId88" xr:uid="{A877F263-4245-DB40-A5CD-0C8537619E3C}"/>
    <hyperlink ref="I94" r:id="rId89" xr:uid="{33DD0EDC-5968-914F-92FA-6E1FF92756B3}"/>
    <hyperlink ref="I95" r:id="rId90" xr:uid="{7DEBF83C-EFBA-5B4D-8F69-DAC764388E98}"/>
    <hyperlink ref="I96" r:id="rId91" xr:uid="{0F4349CB-7A56-E841-A7D7-6CD988A325DA}"/>
    <hyperlink ref="I97" r:id="rId92" xr:uid="{8CE27E72-5D32-A34C-8492-C6717295FB59}"/>
    <hyperlink ref="I98" r:id="rId93" xr:uid="{6C7793A1-1991-0F4A-AD58-83808B6F3CE5}"/>
    <hyperlink ref="I99" r:id="rId94" xr:uid="{7984F967-31BA-8F48-B065-F86EDA18B024}"/>
    <hyperlink ref="I100" r:id="rId95" xr:uid="{998B9F6D-5B8B-D241-AB3D-992822F93A4A}"/>
    <hyperlink ref="I101" r:id="rId96" xr:uid="{F41FFF58-264F-9D48-8C90-BEE0794AE9EA}"/>
    <hyperlink ref="I102" r:id="rId97" xr:uid="{61A83FA8-5EB8-A04C-A078-111279C35CCB}"/>
    <hyperlink ref="I103" r:id="rId98" xr:uid="{C0F8D996-33BF-4E40-9DD6-02861D97FD1B}"/>
    <hyperlink ref="I120" r:id="rId99" xr:uid="{BA43F1FF-FC2A-3343-9A5E-AFB96F3490A8}"/>
    <hyperlink ref="I127" r:id="rId100" xr:uid="{82FE3A98-9D81-4031-B40C-CEABC2886F5F}"/>
    <hyperlink ref="I130" r:id="rId101" xr:uid="{D1FC6197-93EF-4A09-95AF-D8D8CBA69B95}"/>
    <hyperlink ref="I17" r:id="rId102" xr:uid="{94B896E3-279A-4E06-8A99-F12215357712}"/>
    <hyperlink ref="I16" r:id="rId103" xr:uid="{BD2E2137-E26F-462E-B0E2-BD8033E67877}"/>
    <hyperlink ref="I119" r:id="rId104" xr:uid="{82EB7E47-43DD-204D-AC0B-245F056B3094}"/>
    <hyperlink ref="I104" r:id="rId105" xr:uid="{0687B964-81FA-4B8F-A37D-B890E3865743}"/>
    <hyperlink ref="E105" r:id="rId106" display="https://www.alcaldiabogota.gov.co/sisjur/normas/Norma1.jsp?dt=S&amp;i=18232" xr:uid="{A6497681-3E7A-4FE1-8376-16385D513A75}"/>
    <hyperlink ref="I107" r:id="rId107" xr:uid="{165B9638-8679-47DD-A5BE-408D1FC013DB}"/>
    <hyperlink ref="I108" r:id="rId108" xr:uid="{DFCAC494-62F7-4952-BDC9-A9A8CD4BD06F}"/>
    <hyperlink ref="I109" r:id="rId109" xr:uid="{113ACDC8-A1A3-4FD6-8259-CA696677757B}"/>
    <hyperlink ref="I111" r:id="rId110" xr:uid="{0BD2B557-E05B-42CE-B7D0-19F25C6A2520}"/>
    <hyperlink ref="I112" r:id="rId111" xr:uid="{FAD2D8AC-AB82-4F13-932A-E846E90248C4}"/>
    <hyperlink ref="I113" r:id="rId112" xr:uid="{14728E4F-B3C0-4A84-ACA8-5851BD3BF40B}"/>
    <hyperlink ref="I114" r:id="rId113" xr:uid="{5E7A3721-C1D5-4469-8402-E979AD733C57}"/>
    <hyperlink ref="I115" r:id="rId114" xr:uid="{C73D780C-AC8D-4488-A143-4667DC92A682}"/>
    <hyperlink ref="I116" r:id="rId115" xr:uid="{C5F063BF-BCBB-4192-914C-EDE2F79C56A1}"/>
    <hyperlink ref="I117" r:id="rId116" xr:uid="{48C5ED6B-D93D-4669-94CB-5EEFB999856E}"/>
    <hyperlink ref="I118" r:id="rId117" xr:uid="{AD82F677-3657-4D1A-BC94-44C26019E19B}"/>
  </hyperlinks>
  <pageMargins left="0.55555555555555602" right="0.70866141732283505" top="0.85" bottom="0.85" header="0" footer="0"/>
  <pageSetup scale="65" orientation="landscape" r:id="rId118"/>
  <headerFooter>
    <oddHeader>&amp;R NORMOGRAMA CÓDIGO: FOR-EST-MIP-026 VERSIÓN: 002</oddHeader>
  </headerFooter>
  <drawing r:id="rId1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22"/>
  <sheetViews>
    <sheetView workbookViewId="0"/>
  </sheetViews>
  <sheetFormatPr baseColWidth="10" defaultColWidth="14.5" defaultRowHeight="15" customHeight="1"/>
  <cols>
    <col min="1" max="1" width="26.1640625" customWidth="1"/>
    <col min="2" max="2" width="54" customWidth="1"/>
    <col min="3" max="3" width="38.5" customWidth="1"/>
    <col min="4" max="26" width="11.5" customWidth="1"/>
  </cols>
  <sheetData>
    <row r="2" spans="1:3">
      <c r="A2" s="1" t="s">
        <v>50</v>
      </c>
      <c r="B2" s="73" t="s">
        <v>337</v>
      </c>
      <c r="C2" s="2" t="s">
        <v>52</v>
      </c>
    </row>
    <row r="3" spans="1:3">
      <c r="A3" s="1" t="s">
        <v>3554</v>
      </c>
      <c r="B3" s="2" t="s">
        <v>1429</v>
      </c>
      <c r="C3" s="2" t="s">
        <v>28</v>
      </c>
    </row>
    <row r="4" spans="1:3">
      <c r="A4" s="1" t="s">
        <v>2283</v>
      </c>
      <c r="B4" s="2" t="s">
        <v>3555</v>
      </c>
      <c r="C4" s="2" t="s">
        <v>16</v>
      </c>
    </row>
    <row r="5" spans="1:3">
      <c r="A5" s="1" t="s">
        <v>971</v>
      </c>
      <c r="B5" s="2" t="s">
        <v>1088</v>
      </c>
      <c r="C5" s="2" t="s">
        <v>79</v>
      </c>
    </row>
    <row r="6" spans="1:3">
      <c r="A6" s="1" t="s">
        <v>42</v>
      </c>
      <c r="B6" s="2" t="s">
        <v>1030</v>
      </c>
      <c r="C6" s="2" t="s">
        <v>33</v>
      </c>
    </row>
    <row r="7" spans="1:3">
      <c r="A7" s="1" t="s">
        <v>14</v>
      </c>
      <c r="B7" s="2" t="s">
        <v>1184</v>
      </c>
      <c r="C7" s="2" t="s">
        <v>125</v>
      </c>
    </row>
    <row r="8" spans="1:3" ht="26">
      <c r="A8" s="1" t="s">
        <v>336</v>
      </c>
      <c r="B8" s="2" t="s">
        <v>802</v>
      </c>
      <c r="C8" s="2" t="s">
        <v>195</v>
      </c>
    </row>
    <row r="9" spans="1:3">
      <c r="A9" s="1" t="s">
        <v>3556</v>
      </c>
      <c r="B9" s="2" t="s">
        <v>222</v>
      </c>
      <c r="C9" s="2" t="s">
        <v>861</v>
      </c>
    </row>
    <row r="10" spans="1:3">
      <c r="A10" s="1" t="s">
        <v>3557</v>
      </c>
      <c r="B10" s="2" t="s">
        <v>119</v>
      </c>
      <c r="C10" s="2" t="s">
        <v>1875</v>
      </c>
    </row>
    <row r="11" spans="1:3">
      <c r="B11" s="2" t="s">
        <v>43</v>
      </c>
      <c r="C11" s="2" t="s">
        <v>571</v>
      </c>
    </row>
    <row r="12" spans="1:3">
      <c r="B12" s="2" t="s">
        <v>634</v>
      </c>
      <c r="C12" s="2" t="s">
        <v>1815</v>
      </c>
    </row>
    <row r="13" spans="1:3">
      <c r="B13" s="2" t="s">
        <v>1499</v>
      </c>
      <c r="C13" s="2" t="s">
        <v>3120</v>
      </c>
    </row>
    <row r="14" spans="1:3">
      <c r="B14" s="2" t="s">
        <v>2005</v>
      </c>
      <c r="C14" s="2" t="s">
        <v>3031</v>
      </c>
    </row>
    <row r="15" spans="1:3">
      <c r="B15" s="2" t="s">
        <v>3300</v>
      </c>
      <c r="C15" s="2" t="s">
        <v>406</v>
      </c>
    </row>
    <row r="16" spans="1:3">
      <c r="B16" s="2" t="s">
        <v>957</v>
      </c>
      <c r="C16" s="2"/>
    </row>
    <row r="17" spans="2:2">
      <c r="B17" s="2" t="s">
        <v>3119</v>
      </c>
    </row>
    <row r="18" spans="2:2">
      <c r="B18" s="2" t="s">
        <v>1946</v>
      </c>
    </row>
    <row r="19" spans="2:2">
      <c r="B19" s="2" t="s">
        <v>2040</v>
      </c>
    </row>
    <row r="20" spans="2:2">
      <c r="B20" s="2" t="s">
        <v>2009</v>
      </c>
    </row>
    <row r="21" spans="2:2" ht="15.75" customHeight="1">
      <c r="B21" s="2" t="s">
        <v>972</v>
      </c>
    </row>
    <row r="22" spans="2:2" ht="15.75" customHeight="1">
      <c r="B22" s="2" t="s">
        <v>3347</v>
      </c>
    </row>
  </sheetData>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2F8747C7AF38940BB4CED29FA1967D4" ma:contentTypeVersion="15" ma:contentTypeDescription="Crear nuevo documento." ma:contentTypeScope="" ma:versionID="02fef9093eccc73479f83a515ece30e1">
  <xsd:schema xmlns:xsd="http://www.w3.org/2001/XMLSchema" xmlns:xs="http://www.w3.org/2001/XMLSchema" xmlns:p="http://schemas.microsoft.com/office/2006/metadata/properties" xmlns:ns2="e32a24ea-59ed-40bb-9af5-57fb2f0cc76e" xmlns:ns3="28e54939-dac1-4bd2-a633-2f6642663aaa" targetNamespace="http://schemas.microsoft.com/office/2006/metadata/properties" ma:root="true" ma:fieldsID="43c9889bd02c07f260edd8b90c3795f6" ns2:_="" ns3:_="">
    <xsd:import namespace="e32a24ea-59ed-40bb-9af5-57fb2f0cc76e"/>
    <xsd:import namespace="28e54939-dac1-4bd2-a633-2f6642663aa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2a24ea-59ed-40bb-9af5-57fb2f0cc7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c83e8c56-8869-4a92-a27e-926bd736574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e54939-dac1-4bd2-a633-2f6642663a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072d31-71da-49a8-84a4-a4a66000df5c}" ma:internalName="TaxCatchAll" ma:showField="CatchAllData" ma:web="28e54939-dac1-4bd2-a633-2f6642663aa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e54939-dac1-4bd2-a633-2f6642663aaa" xsi:nil="true"/>
    <lcf76f155ced4ddcb4097134ff3c332f xmlns="e32a24ea-59ed-40bb-9af5-57fb2f0cc7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B13C75-223D-48D4-A676-0484CF55A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2a24ea-59ed-40bb-9af5-57fb2f0cc76e"/>
    <ds:schemaRef ds:uri="28e54939-dac1-4bd2-a633-2f6642663a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59485B-5C2A-4E15-B35F-8BA59847DB3F}">
  <ds:schemaRefs>
    <ds:schemaRef ds:uri="http://schemas.microsoft.com/office/2006/metadata/properties"/>
    <ds:schemaRef ds:uri="http://schemas.microsoft.com/office/infopath/2007/PartnerControls"/>
    <ds:schemaRef ds:uri="28e54939-dac1-4bd2-a633-2f6642663aaa"/>
    <ds:schemaRef ds:uri="e32a24ea-59ed-40bb-9af5-57fb2f0cc76e"/>
  </ds:schemaRefs>
</ds:datastoreItem>
</file>

<file path=customXml/itemProps3.xml><?xml version="1.0" encoding="utf-8"?>
<ds:datastoreItem xmlns:ds="http://schemas.openxmlformats.org/officeDocument/2006/customXml" ds:itemID="{D29F9F12-61FA-401F-AE3E-D69972FFB9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Estrategico </vt:lpstr>
      <vt:lpstr>Misional</vt:lpstr>
      <vt:lpstr>Apoyo</vt:lpstr>
      <vt:lpstr>Gestion contractual</vt:lpstr>
      <vt:lpstr>Evaluación y seguimiento</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Carlos</dc:creator>
  <cp:keywords/>
  <dc:description/>
  <cp:lastModifiedBy>FABIO ROJAS CONDE</cp:lastModifiedBy>
  <cp:revision/>
  <dcterms:created xsi:type="dcterms:W3CDTF">2018-02-15T16:09:14Z</dcterms:created>
  <dcterms:modified xsi:type="dcterms:W3CDTF">2026-10-08T12:53:49Z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0x010100B2F8747C7AF38940BB4CED29FA1967D4</vt:lpwstr>
  </property>
  <property fmtid="{D5CDD505-2E9C-101B-9397-08002B2CF9AE}" pid="3" name="MediaServiceImageTags">
    <vt:lpwstr/>
  </property>
</Properties>
</file>